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D8EE4F4-076B-48D8-B981-778D890F05DC}" xr6:coauthVersionLast="47" xr6:coauthVersionMax="47" xr10:uidLastSave="{00000000-0000-0000-0000-000000000000}"/>
  <bookViews>
    <workbookView xWindow="-108" yWindow="-108" windowWidth="23256" windowHeight="12456" xr2:uid="{3C845BE8-719D-4F8D-B119-B519A5651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42" i="1" l="1"/>
  <c r="G4542" i="1" s="1"/>
  <c r="G4543" i="1" s="1"/>
  <c r="F4542" i="1"/>
  <c r="H4542" i="1"/>
  <c r="H4543" i="1" s="1"/>
  <c r="C4543" i="1"/>
  <c r="D4543" i="1"/>
  <c r="E4543" i="1"/>
  <c r="F4543" i="1"/>
  <c r="B4543" i="1"/>
  <c r="E3" i="1"/>
  <c r="G3" i="1" s="1"/>
  <c r="F3" i="1"/>
  <c r="H3" i="1" s="1"/>
  <c r="E4" i="1"/>
  <c r="G4" i="1" s="1"/>
  <c r="F4" i="1"/>
  <c r="H4" i="1" s="1"/>
  <c r="E5" i="1"/>
  <c r="G5" i="1" s="1"/>
  <c r="F5" i="1"/>
  <c r="H5" i="1" s="1"/>
  <c r="E6" i="1"/>
  <c r="G6" i="1" s="1"/>
  <c r="F6" i="1"/>
  <c r="H6" i="1" s="1"/>
  <c r="E7" i="1"/>
  <c r="G7" i="1" s="1"/>
  <c r="F7" i="1"/>
  <c r="H7" i="1" s="1"/>
  <c r="E8" i="1"/>
  <c r="G8" i="1" s="1"/>
  <c r="F8" i="1"/>
  <c r="H8" i="1" s="1"/>
  <c r="E9" i="1"/>
  <c r="G9" i="1" s="1"/>
  <c r="F9" i="1"/>
  <c r="H9" i="1" s="1"/>
  <c r="E10" i="1"/>
  <c r="G10" i="1" s="1"/>
  <c r="F10" i="1"/>
  <c r="H10" i="1"/>
  <c r="E11" i="1"/>
  <c r="G11" i="1" s="1"/>
  <c r="F11" i="1"/>
  <c r="H11" i="1" s="1"/>
  <c r="E12" i="1"/>
  <c r="G12" i="1" s="1"/>
  <c r="F12" i="1"/>
  <c r="H12" i="1" s="1"/>
  <c r="E13" i="1"/>
  <c r="G13" i="1" s="1"/>
  <c r="F13" i="1"/>
  <c r="H13" i="1"/>
  <c r="E14" i="1"/>
  <c r="G14" i="1" s="1"/>
  <c r="F14" i="1"/>
  <c r="H14" i="1" s="1"/>
  <c r="E15" i="1"/>
  <c r="G15" i="1" s="1"/>
  <c r="F15" i="1"/>
  <c r="H15" i="1" s="1"/>
  <c r="E16" i="1"/>
  <c r="G16" i="1" s="1"/>
  <c r="F16" i="1"/>
  <c r="H16" i="1" s="1"/>
  <c r="E17" i="1"/>
  <c r="G17" i="1" s="1"/>
  <c r="F17" i="1"/>
  <c r="H17" i="1"/>
  <c r="E18" i="1"/>
  <c r="G18" i="1" s="1"/>
  <c r="F18" i="1"/>
  <c r="H18" i="1" s="1"/>
  <c r="E19" i="1"/>
  <c r="G19" i="1" s="1"/>
  <c r="F19" i="1"/>
  <c r="H19" i="1" s="1"/>
  <c r="E20" i="1"/>
  <c r="G20" i="1" s="1"/>
  <c r="F20" i="1"/>
  <c r="H20" i="1" s="1"/>
  <c r="E21" i="1"/>
  <c r="G21" i="1" s="1"/>
  <c r="F21" i="1"/>
  <c r="H21" i="1" s="1"/>
  <c r="E22" i="1"/>
  <c r="G22" i="1" s="1"/>
  <c r="F22" i="1"/>
  <c r="H22" i="1"/>
  <c r="E23" i="1"/>
  <c r="G23" i="1" s="1"/>
  <c r="F23" i="1"/>
  <c r="H23" i="1" s="1"/>
  <c r="E24" i="1"/>
  <c r="G24" i="1" s="1"/>
  <c r="F24" i="1"/>
  <c r="H24" i="1" s="1"/>
  <c r="E25" i="1"/>
  <c r="G25" i="1" s="1"/>
  <c r="F25" i="1"/>
  <c r="H25" i="1" s="1"/>
  <c r="E26" i="1"/>
  <c r="G26" i="1" s="1"/>
  <c r="F26" i="1"/>
  <c r="H26" i="1" s="1"/>
  <c r="E27" i="1"/>
  <c r="G27" i="1" s="1"/>
  <c r="F27" i="1"/>
  <c r="H27" i="1" s="1"/>
  <c r="E28" i="1"/>
  <c r="G28" i="1" s="1"/>
  <c r="F28" i="1"/>
  <c r="H28" i="1" s="1"/>
  <c r="E29" i="1"/>
  <c r="G29" i="1" s="1"/>
  <c r="F29" i="1"/>
  <c r="H29" i="1"/>
  <c r="E30" i="1"/>
  <c r="G30" i="1" s="1"/>
  <c r="F30" i="1"/>
  <c r="H30" i="1" s="1"/>
  <c r="E31" i="1"/>
  <c r="G31" i="1" s="1"/>
  <c r="F31" i="1"/>
  <c r="H31" i="1" s="1"/>
  <c r="E32" i="1"/>
  <c r="G32" i="1" s="1"/>
  <c r="F32" i="1"/>
  <c r="H32" i="1" s="1"/>
  <c r="E33" i="1"/>
  <c r="G33" i="1" s="1"/>
  <c r="F33" i="1"/>
  <c r="H33" i="1" s="1"/>
  <c r="E34" i="1"/>
  <c r="G34" i="1" s="1"/>
  <c r="F34" i="1"/>
  <c r="H34" i="1" s="1"/>
  <c r="E35" i="1"/>
  <c r="G35" i="1" s="1"/>
  <c r="F35" i="1"/>
  <c r="H35" i="1"/>
  <c r="E36" i="1"/>
  <c r="G36" i="1" s="1"/>
  <c r="F36" i="1"/>
  <c r="H36" i="1" s="1"/>
  <c r="E37" i="1"/>
  <c r="G37" i="1" s="1"/>
  <c r="F37" i="1"/>
  <c r="H37" i="1" s="1"/>
  <c r="E38" i="1"/>
  <c r="G38" i="1" s="1"/>
  <c r="F38" i="1"/>
  <c r="H38" i="1" s="1"/>
  <c r="E39" i="1"/>
  <c r="G39" i="1" s="1"/>
  <c r="F39" i="1"/>
  <c r="H39" i="1" s="1"/>
  <c r="E40" i="1"/>
  <c r="G40" i="1" s="1"/>
  <c r="F40" i="1"/>
  <c r="H40" i="1" s="1"/>
  <c r="E41" i="1"/>
  <c r="G41" i="1" s="1"/>
  <c r="F41" i="1"/>
  <c r="H41" i="1" s="1"/>
  <c r="E42" i="1"/>
  <c r="G42" i="1" s="1"/>
  <c r="F42" i="1"/>
  <c r="H42" i="1" s="1"/>
  <c r="E43" i="1"/>
  <c r="G43" i="1" s="1"/>
  <c r="F43" i="1"/>
  <c r="H43" i="1" s="1"/>
  <c r="E44" i="1"/>
  <c r="G44" i="1" s="1"/>
  <c r="F44" i="1"/>
  <c r="H44" i="1" s="1"/>
  <c r="E45" i="1"/>
  <c r="G45" i="1" s="1"/>
  <c r="F45" i="1"/>
  <c r="H45" i="1" s="1"/>
  <c r="E46" i="1"/>
  <c r="G46" i="1" s="1"/>
  <c r="F46" i="1"/>
  <c r="H46" i="1"/>
  <c r="E47" i="1"/>
  <c r="G47" i="1" s="1"/>
  <c r="F47" i="1"/>
  <c r="H47" i="1" s="1"/>
  <c r="E48" i="1"/>
  <c r="G48" i="1" s="1"/>
  <c r="F48" i="1"/>
  <c r="H48" i="1" s="1"/>
  <c r="E49" i="1"/>
  <c r="G49" i="1" s="1"/>
  <c r="F49" i="1"/>
  <c r="H49" i="1"/>
  <c r="E50" i="1"/>
  <c r="G50" i="1" s="1"/>
  <c r="F50" i="1"/>
  <c r="H50" i="1" s="1"/>
  <c r="E51" i="1"/>
  <c r="G51" i="1" s="1"/>
  <c r="F51" i="1"/>
  <c r="H51" i="1"/>
  <c r="E52" i="1"/>
  <c r="G52" i="1" s="1"/>
  <c r="F52" i="1"/>
  <c r="H52" i="1" s="1"/>
  <c r="E53" i="1"/>
  <c r="G53" i="1" s="1"/>
  <c r="F53" i="1"/>
  <c r="H53" i="1" s="1"/>
  <c r="E54" i="1"/>
  <c r="G54" i="1" s="1"/>
  <c r="F54" i="1"/>
  <c r="H54" i="1"/>
  <c r="E55" i="1"/>
  <c r="G55" i="1" s="1"/>
  <c r="F55" i="1"/>
  <c r="H55" i="1" s="1"/>
  <c r="E56" i="1"/>
  <c r="G56" i="1" s="1"/>
  <c r="F56" i="1"/>
  <c r="H56" i="1" s="1"/>
  <c r="E57" i="1"/>
  <c r="G57" i="1" s="1"/>
  <c r="F57" i="1"/>
  <c r="H57" i="1" s="1"/>
  <c r="E58" i="1"/>
  <c r="G58" i="1" s="1"/>
  <c r="F58" i="1"/>
  <c r="H58" i="1"/>
  <c r="E59" i="1"/>
  <c r="G59" i="1" s="1"/>
  <c r="F59" i="1"/>
  <c r="H59" i="1" s="1"/>
  <c r="E60" i="1"/>
  <c r="G60" i="1" s="1"/>
  <c r="F60" i="1"/>
  <c r="H60" i="1" s="1"/>
  <c r="E61" i="1"/>
  <c r="G61" i="1" s="1"/>
  <c r="F61" i="1"/>
  <c r="H61" i="1"/>
  <c r="E62" i="1"/>
  <c r="G62" i="1" s="1"/>
  <c r="F62" i="1"/>
  <c r="H62" i="1" s="1"/>
  <c r="E63" i="1"/>
  <c r="G63" i="1" s="1"/>
  <c r="F63" i="1"/>
  <c r="H63" i="1"/>
  <c r="E64" i="1"/>
  <c r="G64" i="1" s="1"/>
  <c r="F64" i="1"/>
  <c r="H64" i="1" s="1"/>
  <c r="E65" i="1"/>
  <c r="G65" i="1" s="1"/>
  <c r="F65" i="1"/>
  <c r="H65" i="1" s="1"/>
  <c r="E66" i="1"/>
  <c r="G66" i="1" s="1"/>
  <c r="F66" i="1"/>
  <c r="H66" i="1" s="1"/>
  <c r="E67" i="1"/>
  <c r="G67" i="1" s="1"/>
  <c r="F67" i="1"/>
  <c r="H67" i="1" s="1"/>
  <c r="E68" i="1"/>
  <c r="G68" i="1" s="1"/>
  <c r="F68" i="1"/>
  <c r="H68" i="1" s="1"/>
  <c r="E69" i="1"/>
  <c r="G69" i="1" s="1"/>
  <c r="F69" i="1"/>
  <c r="H69" i="1" s="1"/>
  <c r="E70" i="1"/>
  <c r="G70" i="1" s="1"/>
  <c r="F70" i="1"/>
  <c r="H70" i="1" s="1"/>
  <c r="E71" i="1"/>
  <c r="G71" i="1" s="1"/>
  <c r="F71" i="1"/>
  <c r="H71" i="1"/>
  <c r="E72" i="1"/>
  <c r="G72" i="1" s="1"/>
  <c r="F72" i="1"/>
  <c r="H72" i="1" s="1"/>
  <c r="E73" i="1"/>
  <c r="G73" i="1" s="1"/>
  <c r="F73" i="1"/>
  <c r="H73" i="1" s="1"/>
  <c r="E74" i="1"/>
  <c r="G74" i="1" s="1"/>
  <c r="F74" i="1"/>
  <c r="H74" i="1" s="1"/>
  <c r="E75" i="1"/>
  <c r="G75" i="1" s="1"/>
  <c r="F75" i="1"/>
  <c r="H75" i="1" s="1"/>
  <c r="E76" i="1"/>
  <c r="G76" i="1" s="1"/>
  <c r="F76" i="1"/>
  <c r="H76" i="1" s="1"/>
  <c r="E77" i="1"/>
  <c r="G77" i="1" s="1"/>
  <c r="F77" i="1"/>
  <c r="H77" i="1" s="1"/>
  <c r="E78" i="1"/>
  <c r="G78" i="1" s="1"/>
  <c r="F78" i="1"/>
  <c r="H78" i="1" s="1"/>
  <c r="E79" i="1"/>
  <c r="G79" i="1" s="1"/>
  <c r="F79" i="1"/>
  <c r="H79" i="1" s="1"/>
  <c r="E80" i="1"/>
  <c r="G80" i="1" s="1"/>
  <c r="F80" i="1"/>
  <c r="H80" i="1" s="1"/>
  <c r="E81" i="1"/>
  <c r="G81" i="1" s="1"/>
  <c r="F81" i="1"/>
  <c r="H81" i="1" s="1"/>
  <c r="E82" i="1"/>
  <c r="G82" i="1" s="1"/>
  <c r="F82" i="1"/>
  <c r="H82" i="1" s="1"/>
  <c r="E83" i="1"/>
  <c r="G83" i="1" s="1"/>
  <c r="F83" i="1"/>
  <c r="H83" i="1" s="1"/>
  <c r="E84" i="1"/>
  <c r="G84" i="1" s="1"/>
  <c r="F84" i="1"/>
  <c r="H84" i="1" s="1"/>
  <c r="E85" i="1"/>
  <c r="G85" i="1" s="1"/>
  <c r="F85" i="1"/>
  <c r="H85" i="1" s="1"/>
  <c r="E86" i="1"/>
  <c r="G86" i="1" s="1"/>
  <c r="F86" i="1"/>
  <c r="H86" i="1" s="1"/>
  <c r="E87" i="1"/>
  <c r="G87" i="1" s="1"/>
  <c r="F87" i="1"/>
  <c r="H87" i="1" s="1"/>
  <c r="E88" i="1"/>
  <c r="G88" i="1" s="1"/>
  <c r="F88" i="1"/>
  <c r="H88" i="1" s="1"/>
  <c r="E89" i="1"/>
  <c r="G89" i="1" s="1"/>
  <c r="F89" i="1"/>
  <c r="H89" i="1"/>
  <c r="E90" i="1"/>
  <c r="G90" i="1" s="1"/>
  <c r="F90" i="1"/>
  <c r="H90" i="1" s="1"/>
  <c r="E91" i="1"/>
  <c r="G91" i="1" s="1"/>
  <c r="F91" i="1"/>
  <c r="H91" i="1" s="1"/>
  <c r="E92" i="1"/>
  <c r="G92" i="1" s="1"/>
  <c r="F92" i="1"/>
  <c r="H92" i="1"/>
  <c r="E93" i="1"/>
  <c r="G93" i="1" s="1"/>
  <c r="F93" i="1"/>
  <c r="H93" i="1" s="1"/>
  <c r="E94" i="1"/>
  <c r="G94" i="1" s="1"/>
  <c r="F94" i="1"/>
  <c r="H94" i="1" s="1"/>
  <c r="E95" i="1"/>
  <c r="G95" i="1" s="1"/>
  <c r="F95" i="1"/>
  <c r="H95" i="1" s="1"/>
  <c r="E96" i="1"/>
  <c r="G96" i="1" s="1"/>
  <c r="F96" i="1"/>
  <c r="H96" i="1"/>
  <c r="E97" i="1"/>
  <c r="G97" i="1" s="1"/>
  <c r="F97" i="1"/>
  <c r="H97" i="1" s="1"/>
  <c r="E98" i="1"/>
  <c r="G98" i="1" s="1"/>
  <c r="F98" i="1"/>
  <c r="H98" i="1" s="1"/>
  <c r="E99" i="1"/>
  <c r="G99" i="1" s="1"/>
  <c r="F99" i="1"/>
  <c r="H99" i="1" s="1"/>
  <c r="E100" i="1"/>
  <c r="G100" i="1" s="1"/>
  <c r="F100" i="1"/>
  <c r="H100" i="1" s="1"/>
  <c r="E101" i="1"/>
  <c r="G101" i="1" s="1"/>
  <c r="F101" i="1"/>
  <c r="H101" i="1" s="1"/>
  <c r="E102" i="1"/>
  <c r="G102" i="1" s="1"/>
  <c r="F102" i="1"/>
  <c r="H102" i="1" s="1"/>
  <c r="E103" i="1"/>
  <c r="G103" i="1" s="1"/>
  <c r="F103" i="1"/>
  <c r="H103" i="1" s="1"/>
  <c r="E104" i="1"/>
  <c r="G104" i="1" s="1"/>
  <c r="F104" i="1"/>
  <c r="H104" i="1"/>
  <c r="E105" i="1"/>
  <c r="G105" i="1" s="1"/>
  <c r="F105" i="1"/>
  <c r="H105" i="1" s="1"/>
  <c r="E106" i="1"/>
  <c r="G106" i="1" s="1"/>
  <c r="F106" i="1"/>
  <c r="H106" i="1" s="1"/>
  <c r="E107" i="1"/>
  <c r="G107" i="1" s="1"/>
  <c r="F107" i="1"/>
  <c r="H107" i="1" s="1"/>
  <c r="E108" i="1"/>
  <c r="G108" i="1" s="1"/>
  <c r="F108" i="1"/>
  <c r="H108" i="1" s="1"/>
  <c r="E109" i="1"/>
  <c r="G109" i="1" s="1"/>
  <c r="F109" i="1"/>
  <c r="H109" i="1"/>
  <c r="E110" i="1"/>
  <c r="G110" i="1" s="1"/>
  <c r="F110" i="1"/>
  <c r="H110" i="1" s="1"/>
  <c r="E111" i="1"/>
  <c r="G111" i="1" s="1"/>
  <c r="F111" i="1"/>
  <c r="H111" i="1" s="1"/>
  <c r="E112" i="1"/>
  <c r="G112" i="1" s="1"/>
  <c r="F112" i="1"/>
  <c r="H112" i="1"/>
  <c r="E113" i="1"/>
  <c r="G113" i="1" s="1"/>
  <c r="F113" i="1"/>
  <c r="H113" i="1" s="1"/>
  <c r="E114" i="1"/>
  <c r="G114" i="1" s="1"/>
  <c r="F114" i="1"/>
  <c r="H114" i="1"/>
  <c r="E115" i="1"/>
  <c r="G115" i="1" s="1"/>
  <c r="F115" i="1"/>
  <c r="H115" i="1" s="1"/>
  <c r="E116" i="1"/>
  <c r="G116" i="1" s="1"/>
  <c r="F116" i="1"/>
  <c r="H116" i="1" s="1"/>
  <c r="E117" i="1"/>
  <c r="G117" i="1" s="1"/>
  <c r="F117" i="1"/>
  <c r="H117" i="1" s="1"/>
  <c r="E118" i="1"/>
  <c r="G118" i="1" s="1"/>
  <c r="F118" i="1"/>
  <c r="H118" i="1" s="1"/>
  <c r="E119" i="1"/>
  <c r="G119" i="1" s="1"/>
  <c r="F119" i="1"/>
  <c r="H119" i="1" s="1"/>
  <c r="E120" i="1"/>
  <c r="G120" i="1" s="1"/>
  <c r="F120" i="1"/>
  <c r="H120" i="1" s="1"/>
  <c r="E121" i="1"/>
  <c r="G121" i="1" s="1"/>
  <c r="F121" i="1"/>
  <c r="H121" i="1"/>
  <c r="E122" i="1"/>
  <c r="G122" i="1" s="1"/>
  <c r="F122" i="1"/>
  <c r="H122" i="1" s="1"/>
  <c r="E123" i="1"/>
  <c r="G123" i="1" s="1"/>
  <c r="F123" i="1"/>
  <c r="H123" i="1" s="1"/>
  <c r="E124" i="1"/>
  <c r="G124" i="1" s="1"/>
  <c r="F124" i="1"/>
  <c r="H124" i="1"/>
  <c r="E125" i="1"/>
  <c r="G125" i="1" s="1"/>
  <c r="F125" i="1"/>
  <c r="H125" i="1" s="1"/>
  <c r="E126" i="1"/>
  <c r="G126" i="1" s="1"/>
  <c r="F126" i="1"/>
  <c r="H126" i="1" s="1"/>
  <c r="E127" i="1"/>
  <c r="G127" i="1" s="1"/>
  <c r="F127" i="1"/>
  <c r="H127" i="1" s="1"/>
  <c r="E128" i="1"/>
  <c r="G128" i="1" s="1"/>
  <c r="F128" i="1"/>
  <c r="H128" i="1"/>
  <c r="E129" i="1"/>
  <c r="G129" i="1" s="1"/>
  <c r="F129" i="1"/>
  <c r="H129" i="1" s="1"/>
  <c r="E130" i="1"/>
  <c r="G130" i="1" s="1"/>
  <c r="F130" i="1"/>
  <c r="H130" i="1" s="1"/>
  <c r="E131" i="1"/>
  <c r="G131" i="1" s="1"/>
  <c r="F131" i="1"/>
  <c r="H131" i="1" s="1"/>
  <c r="E132" i="1"/>
  <c r="G132" i="1" s="1"/>
  <c r="F132" i="1"/>
  <c r="H132" i="1" s="1"/>
  <c r="E133" i="1"/>
  <c r="G133" i="1" s="1"/>
  <c r="F133" i="1"/>
  <c r="H133" i="1"/>
  <c r="E134" i="1"/>
  <c r="G134" i="1" s="1"/>
  <c r="F134" i="1"/>
  <c r="H134" i="1" s="1"/>
  <c r="E135" i="1"/>
  <c r="G135" i="1" s="1"/>
  <c r="F135" i="1"/>
  <c r="H135" i="1" s="1"/>
  <c r="E136" i="1"/>
  <c r="G136" i="1" s="1"/>
  <c r="F136" i="1"/>
  <c r="H136" i="1"/>
  <c r="E137" i="1"/>
  <c r="G137" i="1" s="1"/>
  <c r="F137" i="1"/>
  <c r="H137" i="1" s="1"/>
  <c r="E138" i="1"/>
  <c r="G138" i="1" s="1"/>
  <c r="F138" i="1"/>
  <c r="H138" i="1"/>
  <c r="E139" i="1"/>
  <c r="G139" i="1" s="1"/>
  <c r="F139" i="1"/>
  <c r="H139" i="1" s="1"/>
  <c r="E140" i="1"/>
  <c r="G140" i="1" s="1"/>
  <c r="F140" i="1"/>
  <c r="H140" i="1" s="1"/>
  <c r="E141" i="1"/>
  <c r="G141" i="1" s="1"/>
  <c r="F141" i="1"/>
  <c r="H141" i="1"/>
  <c r="E142" i="1"/>
  <c r="G142" i="1" s="1"/>
  <c r="F142" i="1"/>
  <c r="H142" i="1"/>
  <c r="E143" i="1"/>
  <c r="G143" i="1" s="1"/>
  <c r="F143" i="1"/>
  <c r="H143" i="1" s="1"/>
  <c r="E144" i="1"/>
  <c r="G144" i="1" s="1"/>
  <c r="F144" i="1"/>
  <c r="H144" i="1"/>
  <c r="E145" i="1"/>
  <c r="G145" i="1" s="1"/>
  <c r="F145" i="1"/>
  <c r="H145" i="1" s="1"/>
  <c r="E146" i="1"/>
  <c r="G146" i="1" s="1"/>
  <c r="F146" i="1"/>
  <c r="H146" i="1" s="1"/>
  <c r="E147" i="1"/>
  <c r="G147" i="1" s="1"/>
  <c r="F147" i="1"/>
  <c r="H147" i="1" s="1"/>
  <c r="E148" i="1"/>
  <c r="G148" i="1" s="1"/>
  <c r="F148" i="1"/>
  <c r="H148" i="1" s="1"/>
  <c r="E149" i="1"/>
  <c r="G149" i="1" s="1"/>
  <c r="F149" i="1"/>
  <c r="H149" i="1" s="1"/>
  <c r="E150" i="1"/>
  <c r="G150" i="1" s="1"/>
  <c r="F150" i="1"/>
  <c r="H150" i="1" s="1"/>
  <c r="E151" i="1"/>
  <c r="G151" i="1" s="1"/>
  <c r="F151" i="1"/>
  <c r="H151" i="1" s="1"/>
  <c r="E152" i="1"/>
  <c r="G152" i="1" s="1"/>
  <c r="F152" i="1"/>
  <c r="H152" i="1" s="1"/>
  <c r="E153" i="1"/>
  <c r="G153" i="1" s="1"/>
  <c r="F153" i="1"/>
  <c r="H153" i="1" s="1"/>
  <c r="E154" i="1"/>
  <c r="G154" i="1" s="1"/>
  <c r="F154" i="1"/>
  <c r="H154" i="1" s="1"/>
  <c r="E155" i="1"/>
  <c r="G155" i="1" s="1"/>
  <c r="F155" i="1"/>
  <c r="H155" i="1" s="1"/>
  <c r="E156" i="1"/>
  <c r="G156" i="1" s="1"/>
  <c r="F156" i="1"/>
  <c r="H156" i="1" s="1"/>
  <c r="E157" i="1"/>
  <c r="G157" i="1" s="1"/>
  <c r="F157" i="1"/>
  <c r="H157" i="1" s="1"/>
  <c r="E158" i="1"/>
  <c r="G158" i="1" s="1"/>
  <c r="F158" i="1"/>
  <c r="H158" i="1" s="1"/>
  <c r="E159" i="1"/>
  <c r="G159" i="1" s="1"/>
  <c r="F159" i="1"/>
  <c r="H159" i="1" s="1"/>
  <c r="E160" i="1"/>
  <c r="G160" i="1" s="1"/>
  <c r="F160" i="1"/>
  <c r="H160" i="1" s="1"/>
  <c r="E161" i="1"/>
  <c r="G161" i="1" s="1"/>
  <c r="F161" i="1"/>
  <c r="H161" i="1"/>
  <c r="E162" i="1"/>
  <c r="G162" i="1" s="1"/>
  <c r="F162" i="1"/>
  <c r="H162" i="1" s="1"/>
  <c r="E163" i="1"/>
  <c r="G163" i="1" s="1"/>
  <c r="F163" i="1"/>
  <c r="H163" i="1" s="1"/>
  <c r="E164" i="1"/>
  <c r="G164" i="1" s="1"/>
  <c r="F164" i="1"/>
  <c r="H164" i="1" s="1"/>
  <c r="E165" i="1"/>
  <c r="G165" i="1" s="1"/>
  <c r="F165" i="1"/>
  <c r="H165" i="1" s="1"/>
  <c r="E166" i="1"/>
  <c r="G166" i="1" s="1"/>
  <c r="F166" i="1"/>
  <c r="H166" i="1" s="1"/>
  <c r="E167" i="1"/>
  <c r="G167" i="1" s="1"/>
  <c r="F167" i="1"/>
  <c r="H167" i="1" s="1"/>
  <c r="E168" i="1"/>
  <c r="G168" i="1" s="1"/>
  <c r="F168" i="1"/>
  <c r="H168" i="1" s="1"/>
  <c r="E169" i="1"/>
  <c r="G169" i="1" s="1"/>
  <c r="F169" i="1"/>
  <c r="H169" i="1" s="1"/>
  <c r="E170" i="1"/>
  <c r="G170" i="1" s="1"/>
  <c r="F170" i="1"/>
  <c r="H170" i="1" s="1"/>
  <c r="E171" i="1"/>
  <c r="G171" i="1" s="1"/>
  <c r="F171" i="1"/>
  <c r="H171" i="1" s="1"/>
  <c r="E172" i="1"/>
  <c r="G172" i="1" s="1"/>
  <c r="F172" i="1"/>
  <c r="H172" i="1" s="1"/>
  <c r="E173" i="1"/>
  <c r="G173" i="1" s="1"/>
  <c r="F173" i="1"/>
  <c r="H173" i="1" s="1"/>
  <c r="E174" i="1"/>
  <c r="G174" i="1" s="1"/>
  <c r="F174" i="1"/>
  <c r="H174" i="1" s="1"/>
  <c r="E175" i="1"/>
  <c r="G175" i="1" s="1"/>
  <c r="F175" i="1"/>
  <c r="H175" i="1" s="1"/>
  <c r="E176" i="1"/>
  <c r="G176" i="1" s="1"/>
  <c r="F176" i="1"/>
  <c r="H176" i="1" s="1"/>
  <c r="E177" i="1"/>
  <c r="G177" i="1" s="1"/>
  <c r="F177" i="1"/>
  <c r="H177" i="1" s="1"/>
  <c r="E178" i="1"/>
  <c r="G178" i="1" s="1"/>
  <c r="F178" i="1"/>
  <c r="H178" i="1" s="1"/>
  <c r="E179" i="1"/>
  <c r="G179" i="1" s="1"/>
  <c r="F179" i="1"/>
  <c r="H179" i="1" s="1"/>
  <c r="E180" i="1"/>
  <c r="G180" i="1" s="1"/>
  <c r="F180" i="1"/>
  <c r="H180" i="1" s="1"/>
  <c r="E181" i="1"/>
  <c r="G181" i="1" s="1"/>
  <c r="F181" i="1"/>
  <c r="H181" i="1" s="1"/>
  <c r="E182" i="1"/>
  <c r="G182" i="1" s="1"/>
  <c r="F182" i="1"/>
  <c r="H182" i="1" s="1"/>
  <c r="E183" i="1"/>
  <c r="G183" i="1" s="1"/>
  <c r="F183" i="1"/>
  <c r="H183" i="1" s="1"/>
  <c r="E184" i="1"/>
  <c r="G184" i="1" s="1"/>
  <c r="F184" i="1"/>
  <c r="H184" i="1" s="1"/>
  <c r="E185" i="1"/>
  <c r="F185" i="1"/>
  <c r="H185" i="1" s="1"/>
  <c r="G185" i="1"/>
  <c r="E186" i="1"/>
  <c r="G186" i="1" s="1"/>
  <c r="F186" i="1"/>
  <c r="H186" i="1" s="1"/>
  <c r="E187" i="1"/>
  <c r="G187" i="1" s="1"/>
  <c r="F187" i="1"/>
  <c r="H187" i="1" s="1"/>
  <c r="E188" i="1"/>
  <c r="G188" i="1" s="1"/>
  <c r="F188" i="1"/>
  <c r="H188" i="1" s="1"/>
  <c r="E189" i="1"/>
  <c r="G189" i="1" s="1"/>
  <c r="F189" i="1"/>
  <c r="H189" i="1" s="1"/>
  <c r="E190" i="1"/>
  <c r="G190" i="1" s="1"/>
  <c r="F190" i="1"/>
  <c r="H190" i="1" s="1"/>
  <c r="E191" i="1"/>
  <c r="G191" i="1" s="1"/>
  <c r="F191" i="1"/>
  <c r="H191" i="1" s="1"/>
  <c r="E192" i="1"/>
  <c r="G192" i="1" s="1"/>
  <c r="F192" i="1"/>
  <c r="H192" i="1" s="1"/>
  <c r="E193" i="1"/>
  <c r="G193" i="1" s="1"/>
  <c r="F193" i="1"/>
  <c r="H193" i="1" s="1"/>
  <c r="E194" i="1"/>
  <c r="G194" i="1" s="1"/>
  <c r="F194" i="1"/>
  <c r="H194" i="1" s="1"/>
  <c r="E195" i="1"/>
  <c r="G195" i="1" s="1"/>
  <c r="F195" i="1"/>
  <c r="H195" i="1" s="1"/>
  <c r="E196" i="1"/>
  <c r="F196" i="1"/>
  <c r="H196" i="1" s="1"/>
  <c r="G196" i="1"/>
  <c r="E197" i="1"/>
  <c r="G197" i="1" s="1"/>
  <c r="F197" i="1"/>
  <c r="H197" i="1" s="1"/>
  <c r="E198" i="1"/>
  <c r="G198" i="1" s="1"/>
  <c r="F198" i="1"/>
  <c r="H198" i="1" s="1"/>
  <c r="E199" i="1"/>
  <c r="G199" i="1" s="1"/>
  <c r="F199" i="1"/>
  <c r="H199" i="1" s="1"/>
  <c r="E200" i="1"/>
  <c r="G200" i="1" s="1"/>
  <c r="F200" i="1"/>
  <c r="H200" i="1" s="1"/>
  <c r="E201" i="1"/>
  <c r="F201" i="1"/>
  <c r="H201" i="1" s="1"/>
  <c r="G201" i="1"/>
  <c r="E202" i="1"/>
  <c r="G202" i="1" s="1"/>
  <c r="F202" i="1"/>
  <c r="H202" i="1" s="1"/>
  <c r="E203" i="1"/>
  <c r="G203" i="1" s="1"/>
  <c r="F203" i="1"/>
  <c r="H203" i="1" s="1"/>
  <c r="E204" i="1"/>
  <c r="G204" i="1" s="1"/>
  <c r="F204" i="1"/>
  <c r="H204" i="1" s="1"/>
  <c r="E205" i="1"/>
  <c r="G205" i="1" s="1"/>
  <c r="F205" i="1"/>
  <c r="H205" i="1" s="1"/>
  <c r="E206" i="1"/>
  <c r="G206" i="1" s="1"/>
  <c r="F206" i="1"/>
  <c r="H206" i="1" s="1"/>
  <c r="E207" i="1"/>
  <c r="G207" i="1" s="1"/>
  <c r="F207" i="1"/>
  <c r="H207" i="1" s="1"/>
  <c r="E208" i="1"/>
  <c r="G208" i="1" s="1"/>
  <c r="F208" i="1"/>
  <c r="H208" i="1" s="1"/>
  <c r="E209" i="1"/>
  <c r="G209" i="1" s="1"/>
  <c r="F209" i="1"/>
  <c r="H209" i="1" s="1"/>
  <c r="E210" i="1"/>
  <c r="G210" i="1" s="1"/>
  <c r="F210" i="1"/>
  <c r="H210" i="1" s="1"/>
  <c r="E211" i="1"/>
  <c r="G211" i="1" s="1"/>
  <c r="F211" i="1"/>
  <c r="H211" i="1" s="1"/>
  <c r="E212" i="1"/>
  <c r="G212" i="1" s="1"/>
  <c r="F212" i="1"/>
  <c r="H212" i="1" s="1"/>
  <c r="E213" i="1"/>
  <c r="G213" i="1" s="1"/>
  <c r="F213" i="1"/>
  <c r="H213" i="1" s="1"/>
  <c r="E214" i="1"/>
  <c r="G214" i="1" s="1"/>
  <c r="F214" i="1"/>
  <c r="H214" i="1" s="1"/>
  <c r="E215" i="1"/>
  <c r="G215" i="1" s="1"/>
  <c r="F215" i="1"/>
  <c r="H215" i="1" s="1"/>
  <c r="E216" i="1"/>
  <c r="G216" i="1" s="1"/>
  <c r="F216" i="1"/>
  <c r="H216" i="1" s="1"/>
  <c r="E217" i="1"/>
  <c r="G217" i="1" s="1"/>
  <c r="F217" i="1"/>
  <c r="H217" i="1" s="1"/>
  <c r="E218" i="1"/>
  <c r="G218" i="1" s="1"/>
  <c r="F218" i="1"/>
  <c r="H218" i="1" s="1"/>
  <c r="E219" i="1"/>
  <c r="G219" i="1" s="1"/>
  <c r="F219" i="1"/>
  <c r="H219" i="1" s="1"/>
  <c r="E220" i="1"/>
  <c r="G220" i="1" s="1"/>
  <c r="F220" i="1"/>
  <c r="H220" i="1" s="1"/>
  <c r="E221" i="1"/>
  <c r="G221" i="1" s="1"/>
  <c r="F221" i="1"/>
  <c r="H221" i="1" s="1"/>
  <c r="E222" i="1"/>
  <c r="G222" i="1" s="1"/>
  <c r="F222" i="1"/>
  <c r="H222" i="1" s="1"/>
  <c r="E223" i="1"/>
  <c r="G223" i="1" s="1"/>
  <c r="F223" i="1"/>
  <c r="H223" i="1" s="1"/>
  <c r="E224" i="1"/>
  <c r="G224" i="1" s="1"/>
  <c r="F224" i="1"/>
  <c r="H224" i="1" s="1"/>
  <c r="E225" i="1"/>
  <c r="G225" i="1" s="1"/>
  <c r="F225" i="1"/>
  <c r="H225" i="1" s="1"/>
  <c r="E226" i="1"/>
  <c r="G226" i="1" s="1"/>
  <c r="F226" i="1"/>
  <c r="H226" i="1" s="1"/>
  <c r="E227" i="1"/>
  <c r="G227" i="1" s="1"/>
  <c r="F227" i="1"/>
  <c r="H227" i="1" s="1"/>
  <c r="E228" i="1"/>
  <c r="G228" i="1" s="1"/>
  <c r="F228" i="1"/>
  <c r="H228" i="1" s="1"/>
  <c r="E229" i="1"/>
  <c r="G229" i="1" s="1"/>
  <c r="F229" i="1"/>
  <c r="H229" i="1" s="1"/>
  <c r="E230" i="1"/>
  <c r="G230" i="1" s="1"/>
  <c r="F230" i="1"/>
  <c r="H230" i="1" s="1"/>
  <c r="E231" i="1"/>
  <c r="G231" i="1" s="1"/>
  <c r="F231" i="1"/>
  <c r="H231" i="1" s="1"/>
  <c r="E232" i="1"/>
  <c r="F232" i="1"/>
  <c r="H232" i="1" s="1"/>
  <c r="G232" i="1"/>
  <c r="E233" i="1"/>
  <c r="G233" i="1" s="1"/>
  <c r="F233" i="1"/>
  <c r="H233" i="1" s="1"/>
  <c r="E234" i="1"/>
  <c r="G234" i="1" s="1"/>
  <c r="F234" i="1"/>
  <c r="H234" i="1" s="1"/>
  <c r="E235" i="1"/>
  <c r="G235" i="1" s="1"/>
  <c r="F235" i="1"/>
  <c r="H235" i="1" s="1"/>
  <c r="E236" i="1"/>
  <c r="G236" i="1" s="1"/>
  <c r="F236" i="1"/>
  <c r="H236" i="1" s="1"/>
  <c r="E237" i="1"/>
  <c r="G237" i="1" s="1"/>
  <c r="F237" i="1"/>
  <c r="H237" i="1" s="1"/>
  <c r="E238" i="1"/>
  <c r="G238" i="1" s="1"/>
  <c r="F238" i="1"/>
  <c r="H238" i="1" s="1"/>
  <c r="E239" i="1"/>
  <c r="G239" i="1" s="1"/>
  <c r="F239" i="1"/>
  <c r="H239" i="1" s="1"/>
  <c r="E240" i="1"/>
  <c r="G240" i="1" s="1"/>
  <c r="F240" i="1"/>
  <c r="H240" i="1" s="1"/>
  <c r="E241" i="1"/>
  <c r="F241" i="1"/>
  <c r="H241" i="1" s="1"/>
  <c r="G241" i="1"/>
  <c r="E242" i="1"/>
  <c r="G242" i="1" s="1"/>
  <c r="F242" i="1"/>
  <c r="H242" i="1" s="1"/>
  <c r="E243" i="1"/>
  <c r="G243" i="1" s="1"/>
  <c r="F243" i="1"/>
  <c r="H243" i="1" s="1"/>
  <c r="E244" i="1"/>
  <c r="G244" i="1" s="1"/>
  <c r="F244" i="1"/>
  <c r="H244" i="1" s="1"/>
  <c r="E245" i="1"/>
  <c r="G245" i="1" s="1"/>
  <c r="F245" i="1"/>
  <c r="H245" i="1" s="1"/>
  <c r="E246" i="1"/>
  <c r="G246" i="1" s="1"/>
  <c r="F246" i="1"/>
  <c r="H246" i="1" s="1"/>
  <c r="E247" i="1"/>
  <c r="G247" i="1" s="1"/>
  <c r="F247" i="1"/>
  <c r="H247" i="1" s="1"/>
  <c r="E248" i="1"/>
  <c r="G248" i="1" s="1"/>
  <c r="F248" i="1"/>
  <c r="H248" i="1" s="1"/>
  <c r="E249" i="1"/>
  <c r="G249" i="1" s="1"/>
  <c r="F249" i="1"/>
  <c r="H249" i="1" s="1"/>
  <c r="E250" i="1"/>
  <c r="G250" i="1" s="1"/>
  <c r="F250" i="1"/>
  <c r="H250" i="1" s="1"/>
  <c r="E251" i="1"/>
  <c r="G251" i="1" s="1"/>
  <c r="F251" i="1"/>
  <c r="H251" i="1" s="1"/>
  <c r="E252" i="1"/>
  <c r="G252" i="1" s="1"/>
  <c r="F252" i="1"/>
  <c r="H252" i="1" s="1"/>
  <c r="E253" i="1"/>
  <c r="G253" i="1" s="1"/>
  <c r="F253" i="1"/>
  <c r="H253" i="1" s="1"/>
  <c r="E254" i="1"/>
  <c r="G254" i="1" s="1"/>
  <c r="F254" i="1"/>
  <c r="H254" i="1"/>
  <c r="E255" i="1"/>
  <c r="G255" i="1" s="1"/>
  <c r="F255" i="1"/>
  <c r="H255" i="1" s="1"/>
  <c r="E256" i="1"/>
  <c r="G256" i="1" s="1"/>
  <c r="F256" i="1"/>
  <c r="H256" i="1" s="1"/>
  <c r="E257" i="1"/>
  <c r="G257" i="1" s="1"/>
  <c r="F257" i="1"/>
  <c r="H257" i="1" s="1"/>
  <c r="E258" i="1"/>
  <c r="G258" i="1" s="1"/>
  <c r="F258" i="1"/>
  <c r="H258" i="1" s="1"/>
  <c r="E259" i="1"/>
  <c r="G259" i="1" s="1"/>
  <c r="F259" i="1"/>
  <c r="H259" i="1" s="1"/>
  <c r="E260" i="1"/>
  <c r="G260" i="1" s="1"/>
  <c r="F260" i="1"/>
  <c r="H260" i="1" s="1"/>
  <c r="E261" i="1"/>
  <c r="G261" i="1" s="1"/>
  <c r="F261" i="1"/>
  <c r="H261" i="1" s="1"/>
  <c r="E262" i="1"/>
  <c r="G262" i="1" s="1"/>
  <c r="F262" i="1"/>
  <c r="H262" i="1"/>
  <c r="E263" i="1"/>
  <c r="G263" i="1" s="1"/>
  <c r="F263" i="1"/>
  <c r="H263" i="1" s="1"/>
  <c r="E264" i="1"/>
  <c r="G264" i="1" s="1"/>
  <c r="F264" i="1"/>
  <c r="H264" i="1" s="1"/>
  <c r="E265" i="1"/>
  <c r="G265" i="1" s="1"/>
  <c r="F265" i="1"/>
  <c r="H265" i="1" s="1"/>
  <c r="E266" i="1"/>
  <c r="G266" i="1" s="1"/>
  <c r="F266" i="1"/>
  <c r="H266" i="1" s="1"/>
  <c r="E267" i="1"/>
  <c r="G267" i="1" s="1"/>
  <c r="F267" i="1"/>
  <c r="H267" i="1" s="1"/>
  <c r="E268" i="1"/>
  <c r="G268" i="1" s="1"/>
  <c r="F268" i="1"/>
  <c r="H268" i="1" s="1"/>
  <c r="E269" i="1"/>
  <c r="G269" i="1" s="1"/>
  <c r="F269" i="1"/>
  <c r="H269" i="1" s="1"/>
  <c r="E270" i="1"/>
  <c r="G270" i="1" s="1"/>
  <c r="F270" i="1"/>
  <c r="H270" i="1" s="1"/>
  <c r="E271" i="1"/>
  <c r="G271" i="1" s="1"/>
  <c r="F271" i="1"/>
  <c r="H271" i="1" s="1"/>
  <c r="E272" i="1"/>
  <c r="G272" i="1" s="1"/>
  <c r="F272" i="1"/>
  <c r="H272" i="1" s="1"/>
  <c r="E273" i="1"/>
  <c r="G273" i="1" s="1"/>
  <c r="F273" i="1"/>
  <c r="H273" i="1" s="1"/>
  <c r="E274" i="1"/>
  <c r="G274" i="1" s="1"/>
  <c r="F274" i="1"/>
  <c r="H274" i="1"/>
  <c r="E275" i="1"/>
  <c r="G275" i="1" s="1"/>
  <c r="F275" i="1"/>
  <c r="H275" i="1" s="1"/>
  <c r="E276" i="1"/>
  <c r="G276" i="1" s="1"/>
  <c r="F276" i="1"/>
  <c r="H276" i="1" s="1"/>
  <c r="E277" i="1"/>
  <c r="G277" i="1" s="1"/>
  <c r="F277" i="1"/>
  <c r="H277" i="1" s="1"/>
  <c r="E278" i="1"/>
  <c r="G278" i="1" s="1"/>
  <c r="F278" i="1"/>
  <c r="H278" i="1" s="1"/>
  <c r="E279" i="1"/>
  <c r="G279" i="1" s="1"/>
  <c r="F279" i="1"/>
  <c r="H279" i="1" s="1"/>
  <c r="E280" i="1"/>
  <c r="G280" i="1" s="1"/>
  <c r="F280" i="1"/>
  <c r="H280" i="1" s="1"/>
  <c r="E281" i="1"/>
  <c r="G281" i="1" s="1"/>
  <c r="F281" i="1"/>
  <c r="H281" i="1" s="1"/>
  <c r="E282" i="1"/>
  <c r="G282" i="1" s="1"/>
  <c r="F282" i="1"/>
  <c r="H282" i="1" s="1"/>
  <c r="E283" i="1"/>
  <c r="G283" i="1" s="1"/>
  <c r="F283" i="1"/>
  <c r="H283" i="1" s="1"/>
  <c r="E284" i="1"/>
  <c r="G284" i="1" s="1"/>
  <c r="F284" i="1"/>
  <c r="H284" i="1" s="1"/>
  <c r="E285" i="1"/>
  <c r="G285" i="1" s="1"/>
  <c r="F285" i="1"/>
  <c r="H285" i="1" s="1"/>
  <c r="E286" i="1"/>
  <c r="G286" i="1" s="1"/>
  <c r="F286" i="1"/>
  <c r="H286" i="1" s="1"/>
  <c r="E287" i="1"/>
  <c r="G287" i="1" s="1"/>
  <c r="F287" i="1"/>
  <c r="H287" i="1" s="1"/>
  <c r="E288" i="1"/>
  <c r="G288" i="1" s="1"/>
  <c r="F288" i="1"/>
  <c r="H288" i="1" s="1"/>
  <c r="E289" i="1"/>
  <c r="G289" i="1" s="1"/>
  <c r="F289" i="1"/>
  <c r="H289" i="1" s="1"/>
  <c r="E290" i="1"/>
  <c r="G290" i="1" s="1"/>
  <c r="F290" i="1"/>
  <c r="H290" i="1" s="1"/>
  <c r="E291" i="1"/>
  <c r="G291" i="1" s="1"/>
  <c r="F291" i="1"/>
  <c r="H291" i="1" s="1"/>
  <c r="E292" i="1"/>
  <c r="G292" i="1" s="1"/>
  <c r="F292" i="1"/>
  <c r="H292" i="1" s="1"/>
  <c r="E293" i="1"/>
  <c r="G293" i="1" s="1"/>
  <c r="F293" i="1"/>
  <c r="H293" i="1" s="1"/>
  <c r="E294" i="1"/>
  <c r="G294" i="1" s="1"/>
  <c r="F294" i="1"/>
  <c r="H294" i="1" s="1"/>
  <c r="E295" i="1"/>
  <c r="G295" i="1" s="1"/>
  <c r="F295" i="1"/>
  <c r="H295" i="1" s="1"/>
  <c r="E296" i="1"/>
  <c r="F296" i="1"/>
  <c r="H296" i="1" s="1"/>
  <c r="G296" i="1"/>
  <c r="E297" i="1"/>
  <c r="F297" i="1"/>
  <c r="H297" i="1" s="1"/>
  <c r="G297" i="1"/>
  <c r="E298" i="1"/>
  <c r="G298" i="1" s="1"/>
  <c r="F298" i="1"/>
  <c r="H298" i="1" s="1"/>
  <c r="E299" i="1"/>
  <c r="G299" i="1" s="1"/>
  <c r="F299" i="1"/>
  <c r="H299" i="1" s="1"/>
  <c r="E300" i="1"/>
  <c r="G300" i="1" s="1"/>
  <c r="F300" i="1"/>
  <c r="H300" i="1" s="1"/>
  <c r="E301" i="1"/>
  <c r="F301" i="1"/>
  <c r="H301" i="1" s="1"/>
  <c r="G301" i="1"/>
  <c r="E302" i="1"/>
  <c r="G302" i="1" s="1"/>
  <c r="F302" i="1"/>
  <c r="H302" i="1" s="1"/>
  <c r="E303" i="1"/>
  <c r="G303" i="1" s="1"/>
  <c r="F303" i="1"/>
  <c r="H303" i="1" s="1"/>
  <c r="E304" i="1"/>
  <c r="F304" i="1"/>
  <c r="H304" i="1" s="1"/>
  <c r="G304" i="1"/>
  <c r="E305" i="1"/>
  <c r="G305" i="1" s="1"/>
  <c r="F305" i="1"/>
  <c r="H305" i="1" s="1"/>
  <c r="E306" i="1"/>
  <c r="G306" i="1" s="1"/>
  <c r="F306" i="1"/>
  <c r="H306" i="1" s="1"/>
  <c r="E307" i="1"/>
  <c r="G307" i="1" s="1"/>
  <c r="F307" i="1"/>
  <c r="H307" i="1" s="1"/>
  <c r="E308" i="1"/>
  <c r="G308" i="1" s="1"/>
  <c r="F308" i="1"/>
  <c r="H308" i="1" s="1"/>
  <c r="E309" i="1"/>
  <c r="F309" i="1"/>
  <c r="H309" i="1" s="1"/>
  <c r="G309" i="1"/>
  <c r="E310" i="1"/>
  <c r="G310" i="1" s="1"/>
  <c r="F310" i="1"/>
  <c r="H310" i="1" s="1"/>
  <c r="E311" i="1"/>
  <c r="G311" i="1" s="1"/>
  <c r="F311" i="1"/>
  <c r="H311" i="1" s="1"/>
  <c r="E312" i="1"/>
  <c r="G312" i="1" s="1"/>
  <c r="F312" i="1"/>
  <c r="H312" i="1" s="1"/>
  <c r="E313" i="1"/>
  <c r="G313" i="1" s="1"/>
  <c r="F313" i="1"/>
  <c r="H313" i="1" s="1"/>
  <c r="E314" i="1"/>
  <c r="G314" i="1" s="1"/>
  <c r="F314" i="1"/>
  <c r="H314" i="1" s="1"/>
  <c r="E315" i="1"/>
  <c r="G315" i="1" s="1"/>
  <c r="F315" i="1"/>
  <c r="H315" i="1" s="1"/>
  <c r="E316" i="1"/>
  <c r="G316" i="1" s="1"/>
  <c r="F316" i="1"/>
  <c r="H316" i="1" s="1"/>
  <c r="E317" i="1"/>
  <c r="G317" i="1" s="1"/>
  <c r="F317" i="1"/>
  <c r="H317" i="1" s="1"/>
  <c r="E318" i="1"/>
  <c r="G318" i="1" s="1"/>
  <c r="F318" i="1"/>
  <c r="H318" i="1" s="1"/>
  <c r="E319" i="1"/>
  <c r="G319" i="1" s="1"/>
  <c r="F319" i="1"/>
  <c r="H319" i="1" s="1"/>
  <c r="E320" i="1"/>
  <c r="G320" i="1" s="1"/>
  <c r="F320" i="1"/>
  <c r="H320" i="1" s="1"/>
  <c r="E321" i="1"/>
  <c r="F321" i="1"/>
  <c r="H321" i="1" s="1"/>
  <c r="G321" i="1"/>
  <c r="E322" i="1"/>
  <c r="G322" i="1" s="1"/>
  <c r="F322" i="1"/>
  <c r="H322" i="1" s="1"/>
  <c r="E323" i="1"/>
  <c r="G323" i="1" s="1"/>
  <c r="F323" i="1"/>
  <c r="H323" i="1" s="1"/>
  <c r="E324" i="1"/>
  <c r="G324" i="1" s="1"/>
  <c r="F324" i="1"/>
  <c r="H324" i="1" s="1"/>
  <c r="E325" i="1"/>
  <c r="G325" i="1" s="1"/>
  <c r="F325" i="1"/>
  <c r="H325" i="1" s="1"/>
  <c r="E326" i="1"/>
  <c r="G326" i="1" s="1"/>
  <c r="F326" i="1"/>
  <c r="H326" i="1" s="1"/>
  <c r="E327" i="1"/>
  <c r="G327" i="1" s="1"/>
  <c r="F327" i="1"/>
  <c r="H327" i="1" s="1"/>
  <c r="E328" i="1"/>
  <c r="F328" i="1"/>
  <c r="H328" i="1" s="1"/>
  <c r="G328" i="1"/>
  <c r="E329" i="1"/>
  <c r="G329" i="1" s="1"/>
  <c r="F329" i="1"/>
  <c r="H329" i="1" s="1"/>
  <c r="E330" i="1"/>
  <c r="G330" i="1" s="1"/>
  <c r="F330" i="1"/>
  <c r="H330" i="1" s="1"/>
  <c r="E331" i="1"/>
  <c r="G331" i="1" s="1"/>
  <c r="F331" i="1"/>
  <c r="H331" i="1" s="1"/>
  <c r="E332" i="1"/>
  <c r="G332" i="1" s="1"/>
  <c r="F332" i="1"/>
  <c r="H332" i="1" s="1"/>
  <c r="E333" i="1"/>
  <c r="F333" i="1"/>
  <c r="H333" i="1" s="1"/>
  <c r="G333" i="1"/>
  <c r="E334" i="1"/>
  <c r="G334" i="1" s="1"/>
  <c r="F334" i="1"/>
  <c r="H334" i="1" s="1"/>
  <c r="E335" i="1"/>
  <c r="G335" i="1" s="1"/>
  <c r="F335" i="1"/>
  <c r="H335" i="1" s="1"/>
  <c r="E336" i="1"/>
  <c r="G336" i="1" s="1"/>
  <c r="F336" i="1"/>
  <c r="H336" i="1" s="1"/>
  <c r="E337" i="1"/>
  <c r="G337" i="1" s="1"/>
  <c r="F337" i="1"/>
  <c r="H337" i="1" s="1"/>
  <c r="E338" i="1"/>
  <c r="G338" i="1" s="1"/>
  <c r="F338" i="1"/>
  <c r="H338" i="1" s="1"/>
  <c r="E339" i="1"/>
  <c r="G339" i="1" s="1"/>
  <c r="F339" i="1"/>
  <c r="H339" i="1" s="1"/>
  <c r="E340" i="1"/>
  <c r="G340" i="1" s="1"/>
  <c r="F340" i="1"/>
  <c r="H340" i="1" s="1"/>
  <c r="E341" i="1"/>
  <c r="G341" i="1" s="1"/>
  <c r="F341" i="1"/>
  <c r="H341" i="1" s="1"/>
  <c r="E342" i="1"/>
  <c r="G342" i="1" s="1"/>
  <c r="F342" i="1"/>
  <c r="H342" i="1" s="1"/>
  <c r="E343" i="1"/>
  <c r="G343" i="1" s="1"/>
  <c r="F343" i="1"/>
  <c r="H343" i="1" s="1"/>
  <c r="E344" i="1"/>
  <c r="G344" i="1" s="1"/>
  <c r="F344" i="1"/>
  <c r="H344" i="1" s="1"/>
  <c r="E345" i="1"/>
  <c r="F345" i="1"/>
  <c r="H345" i="1" s="1"/>
  <c r="G345" i="1"/>
  <c r="E346" i="1"/>
  <c r="G346" i="1" s="1"/>
  <c r="F346" i="1"/>
  <c r="H346" i="1" s="1"/>
  <c r="E347" i="1"/>
  <c r="G347" i="1" s="1"/>
  <c r="F347" i="1"/>
  <c r="H347" i="1" s="1"/>
  <c r="E348" i="1"/>
  <c r="G348" i="1" s="1"/>
  <c r="F348" i="1"/>
  <c r="H348" i="1" s="1"/>
  <c r="E349" i="1"/>
  <c r="G349" i="1" s="1"/>
  <c r="F349" i="1"/>
  <c r="H349" i="1" s="1"/>
  <c r="E350" i="1"/>
  <c r="G350" i="1" s="1"/>
  <c r="F350" i="1"/>
  <c r="H350" i="1" s="1"/>
  <c r="E351" i="1"/>
  <c r="G351" i="1" s="1"/>
  <c r="F351" i="1"/>
  <c r="H351" i="1" s="1"/>
  <c r="E352" i="1"/>
  <c r="F352" i="1"/>
  <c r="H352" i="1" s="1"/>
  <c r="G352" i="1"/>
  <c r="E353" i="1"/>
  <c r="F353" i="1"/>
  <c r="H353" i="1" s="1"/>
  <c r="G353" i="1"/>
  <c r="E354" i="1"/>
  <c r="G354" i="1" s="1"/>
  <c r="F354" i="1"/>
  <c r="H354" i="1" s="1"/>
  <c r="E355" i="1"/>
  <c r="G355" i="1" s="1"/>
  <c r="F355" i="1"/>
  <c r="H355" i="1" s="1"/>
  <c r="E356" i="1"/>
  <c r="G356" i="1" s="1"/>
  <c r="F356" i="1"/>
  <c r="H356" i="1" s="1"/>
  <c r="E357" i="1"/>
  <c r="F357" i="1"/>
  <c r="H357" i="1" s="1"/>
  <c r="G357" i="1"/>
  <c r="E358" i="1"/>
  <c r="G358" i="1" s="1"/>
  <c r="F358" i="1"/>
  <c r="H358" i="1" s="1"/>
  <c r="E359" i="1"/>
  <c r="G359" i="1" s="1"/>
  <c r="F359" i="1"/>
  <c r="H359" i="1" s="1"/>
  <c r="E360" i="1"/>
  <c r="F360" i="1"/>
  <c r="H360" i="1" s="1"/>
  <c r="G360" i="1"/>
  <c r="E361" i="1"/>
  <c r="G361" i="1" s="1"/>
  <c r="F361" i="1"/>
  <c r="H361" i="1" s="1"/>
  <c r="E362" i="1"/>
  <c r="G362" i="1" s="1"/>
  <c r="F362" i="1"/>
  <c r="H362" i="1" s="1"/>
  <c r="E363" i="1"/>
  <c r="G363" i="1" s="1"/>
  <c r="F363" i="1"/>
  <c r="H363" i="1" s="1"/>
  <c r="E364" i="1"/>
  <c r="G364" i="1" s="1"/>
  <c r="F364" i="1"/>
  <c r="H364" i="1" s="1"/>
  <c r="E365" i="1"/>
  <c r="F365" i="1"/>
  <c r="H365" i="1" s="1"/>
  <c r="G365" i="1"/>
  <c r="E366" i="1"/>
  <c r="G366" i="1" s="1"/>
  <c r="F366" i="1"/>
  <c r="H366" i="1" s="1"/>
  <c r="E367" i="1"/>
  <c r="G367" i="1" s="1"/>
  <c r="F367" i="1"/>
  <c r="H367" i="1" s="1"/>
  <c r="E368" i="1"/>
  <c r="G368" i="1" s="1"/>
  <c r="F368" i="1"/>
  <c r="H368" i="1" s="1"/>
  <c r="E369" i="1"/>
  <c r="G369" i="1" s="1"/>
  <c r="F369" i="1"/>
  <c r="H369" i="1" s="1"/>
  <c r="E370" i="1"/>
  <c r="G370" i="1" s="1"/>
  <c r="F370" i="1"/>
  <c r="H370" i="1" s="1"/>
  <c r="E371" i="1"/>
  <c r="G371" i="1" s="1"/>
  <c r="F371" i="1"/>
  <c r="H371" i="1" s="1"/>
  <c r="E372" i="1"/>
  <c r="G372" i="1" s="1"/>
  <c r="F372" i="1"/>
  <c r="H372" i="1" s="1"/>
  <c r="E373" i="1"/>
  <c r="G373" i="1" s="1"/>
  <c r="F373" i="1"/>
  <c r="H373" i="1" s="1"/>
  <c r="E374" i="1"/>
  <c r="G374" i="1" s="1"/>
  <c r="F374" i="1"/>
  <c r="H374" i="1" s="1"/>
  <c r="E375" i="1"/>
  <c r="G375" i="1" s="1"/>
  <c r="F375" i="1"/>
  <c r="H375" i="1" s="1"/>
  <c r="E376" i="1"/>
  <c r="G376" i="1" s="1"/>
  <c r="F376" i="1"/>
  <c r="H376" i="1" s="1"/>
  <c r="E377" i="1"/>
  <c r="F377" i="1"/>
  <c r="H377" i="1" s="1"/>
  <c r="G377" i="1"/>
  <c r="E378" i="1"/>
  <c r="G378" i="1" s="1"/>
  <c r="F378" i="1"/>
  <c r="H378" i="1" s="1"/>
  <c r="E379" i="1"/>
  <c r="G379" i="1" s="1"/>
  <c r="F379" i="1"/>
  <c r="H379" i="1" s="1"/>
  <c r="E380" i="1"/>
  <c r="G380" i="1" s="1"/>
  <c r="F380" i="1"/>
  <c r="H380" i="1" s="1"/>
  <c r="E381" i="1"/>
  <c r="G381" i="1" s="1"/>
  <c r="F381" i="1"/>
  <c r="H381" i="1" s="1"/>
  <c r="E382" i="1"/>
  <c r="G382" i="1" s="1"/>
  <c r="F382" i="1"/>
  <c r="H382" i="1" s="1"/>
  <c r="E383" i="1"/>
  <c r="G383" i="1" s="1"/>
  <c r="F383" i="1"/>
  <c r="H383" i="1" s="1"/>
  <c r="E384" i="1"/>
  <c r="F384" i="1"/>
  <c r="H384" i="1" s="1"/>
  <c r="G384" i="1"/>
  <c r="E385" i="1"/>
  <c r="F385" i="1"/>
  <c r="H385" i="1" s="1"/>
  <c r="G385" i="1"/>
  <c r="E386" i="1"/>
  <c r="G386" i="1" s="1"/>
  <c r="F386" i="1"/>
  <c r="H386" i="1" s="1"/>
  <c r="E387" i="1"/>
  <c r="G387" i="1" s="1"/>
  <c r="F387" i="1"/>
  <c r="H387" i="1" s="1"/>
  <c r="E388" i="1"/>
  <c r="G388" i="1" s="1"/>
  <c r="F388" i="1"/>
  <c r="H388" i="1" s="1"/>
  <c r="E389" i="1"/>
  <c r="G389" i="1" s="1"/>
  <c r="F389" i="1"/>
  <c r="H389" i="1" s="1"/>
  <c r="E390" i="1"/>
  <c r="G390" i="1" s="1"/>
  <c r="F390" i="1"/>
  <c r="H390" i="1" s="1"/>
  <c r="E391" i="1"/>
  <c r="G391" i="1" s="1"/>
  <c r="F391" i="1"/>
  <c r="H391" i="1" s="1"/>
  <c r="E392" i="1"/>
  <c r="G392" i="1" s="1"/>
  <c r="F392" i="1"/>
  <c r="H392" i="1" s="1"/>
  <c r="E393" i="1"/>
  <c r="G393" i="1" s="1"/>
  <c r="F393" i="1"/>
  <c r="H393" i="1" s="1"/>
  <c r="E394" i="1"/>
  <c r="G394" i="1" s="1"/>
  <c r="F394" i="1"/>
  <c r="H394" i="1" s="1"/>
  <c r="E395" i="1"/>
  <c r="G395" i="1" s="1"/>
  <c r="F395" i="1"/>
  <c r="H395" i="1" s="1"/>
  <c r="E396" i="1"/>
  <c r="G396" i="1" s="1"/>
  <c r="F396" i="1"/>
  <c r="H396" i="1" s="1"/>
  <c r="E397" i="1"/>
  <c r="G397" i="1" s="1"/>
  <c r="F397" i="1"/>
  <c r="H397" i="1" s="1"/>
  <c r="E398" i="1"/>
  <c r="G398" i="1" s="1"/>
  <c r="F398" i="1"/>
  <c r="H398" i="1" s="1"/>
  <c r="E399" i="1"/>
  <c r="G399" i="1" s="1"/>
  <c r="F399" i="1"/>
  <c r="H399" i="1" s="1"/>
  <c r="E400" i="1"/>
  <c r="G400" i="1" s="1"/>
  <c r="F400" i="1"/>
  <c r="H400" i="1" s="1"/>
  <c r="E401" i="1"/>
  <c r="F401" i="1"/>
  <c r="H401" i="1" s="1"/>
  <c r="G401" i="1"/>
  <c r="E402" i="1"/>
  <c r="G402" i="1" s="1"/>
  <c r="F402" i="1"/>
  <c r="H402" i="1" s="1"/>
  <c r="E403" i="1"/>
  <c r="G403" i="1" s="1"/>
  <c r="F403" i="1"/>
  <c r="H403" i="1" s="1"/>
  <c r="E404" i="1"/>
  <c r="G404" i="1" s="1"/>
  <c r="F404" i="1"/>
  <c r="H404" i="1" s="1"/>
  <c r="E405" i="1"/>
  <c r="G405" i="1" s="1"/>
  <c r="F405" i="1"/>
  <c r="H405" i="1" s="1"/>
  <c r="E406" i="1"/>
  <c r="G406" i="1" s="1"/>
  <c r="F406" i="1"/>
  <c r="H406" i="1" s="1"/>
  <c r="E407" i="1"/>
  <c r="G407" i="1" s="1"/>
  <c r="F407" i="1"/>
  <c r="H407" i="1" s="1"/>
  <c r="E408" i="1"/>
  <c r="F408" i="1"/>
  <c r="H408" i="1" s="1"/>
  <c r="G408" i="1"/>
  <c r="E409" i="1"/>
  <c r="F409" i="1"/>
  <c r="H409" i="1" s="1"/>
  <c r="G409" i="1"/>
  <c r="E410" i="1"/>
  <c r="G410" i="1" s="1"/>
  <c r="F410" i="1"/>
  <c r="H410" i="1" s="1"/>
  <c r="E411" i="1"/>
  <c r="G411" i="1" s="1"/>
  <c r="F411" i="1"/>
  <c r="H411" i="1" s="1"/>
  <c r="E412" i="1"/>
  <c r="G412" i="1" s="1"/>
  <c r="F412" i="1"/>
  <c r="H412" i="1" s="1"/>
  <c r="E413" i="1"/>
  <c r="F413" i="1"/>
  <c r="H413" i="1" s="1"/>
  <c r="G413" i="1"/>
  <c r="E414" i="1"/>
  <c r="G414" i="1" s="1"/>
  <c r="F414" i="1"/>
  <c r="H414" i="1" s="1"/>
  <c r="E415" i="1"/>
  <c r="G415" i="1" s="1"/>
  <c r="F415" i="1"/>
  <c r="H415" i="1" s="1"/>
  <c r="E416" i="1"/>
  <c r="F416" i="1"/>
  <c r="H416" i="1" s="1"/>
  <c r="G416" i="1"/>
  <c r="E417" i="1"/>
  <c r="G417" i="1" s="1"/>
  <c r="F417" i="1"/>
  <c r="H417" i="1" s="1"/>
  <c r="E418" i="1"/>
  <c r="G418" i="1" s="1"/>
  <c r="F418" i="1"/>
  <c r="H418" i="1" s="1"/>
  <c r="E419" i="1"/>
  <c r="G419" i="1" s="1"/>
  <c r="F419" i="1"/>
  <c r="H419" i="1" s="1"/>
  <c r="E420" i="1"/>
  <c r="G420" i="1" s="1"/>
  <c r="F420" i="1"/>
  <c r="H420" i="1" s="1"/>
  <c r="E421" i="1"/>
  <c r="F421" i="1"/>
  <c r="H421" i="1" s="1"/>
  <c r="G421" i="1"/>
  <c r="E422" i="1"/>
  <c r="G422" i="1" s="1"/>
  <c r="F422" i="1"/>
  <c r="H422" i="1" s="1"/>
  <c r="E423" i="1"/>
  <c r="G423" i="1" s="1"/>
  <c r="F423" i="1"/>
  <c r="H423" i="1" s="1"/>
  <c r="E424" i="1"/>
  <c r="G424" i="1" s="1"/>
  <c r="F424" i="1"/>
  <c r="H424" i="1" s="1"/>
  <c r="E425" i="1"/>
  <c r="G425" i="1" s="1"/>
  <c r="F425" i="1"/>
  <c r="H425" i="1" s="1"/>
  <c r="E426" i="1"/>
  <c r="G426" i="1" s="1"/>
  <c r="F426" i="1"/>
  <c r="H426" i="1" s="1"/>
  <c r="E427" i="1"/>
  <c r="G427" i="1" s="1"/>
  <c r="F427" i="1"/>
  <c r="H427" i="1" s="1"/>
  <c r="E428" i="1"/>
  <c r="G428" i="1" s="1"/>
  <c r="F428" i="1"/>
  <c r="H428" i="1" s="1"/>
  <c r="E429" i="1"/>
  <c r="G429" i="1" s="1"/>
  <c r="F429" i="1"/>
  <c r="H429" i="1"/>
  <c r="E430" i="1"/>
  <c r="G430" i="1" s="1"/>
  <c r="F430" i="1"/>
  <c r="H430" i="1" s="1"/>
  <c r="E431" i="1"/>
  <c r="G431" i="1" s="1"/>
  <c r="F431" i="1"/>
  <c r="H431" i="1" s="1"/>
  <c r="E432" i="1"/>
  <c r="G432" i="1" s="1"/>
  <c r="F432" i="1"/>
  <c r="H432" i="1"/>
  <c r="E433" i="1"/>
  <c r="G433" i="1" s="1"/>
  <c r="F433" i="1"/>
  <c r="H433" i="1" s="1"/>
  <c r="E434" i="1"/>
  <c r="G434" i="1" s="1"/>
  <c r="F434" i="1"/>
  <c r="H434" i="1" s="1"/>
  <c r="E435" i="1"/>
  <c r="G435" i="1" s="1"/>
  <c r="F435" i="1"/>
  <c r="H435" i="1" s="1"/>
  <c r="E436" i="1"/>
  <c r="G436" i="1" s="1"/>
  <c r="F436" i="1"/>
  <c r="H436" i="1"/>
  <c r="E437" i="1"/>
  <c r="G437" i="1" s="1"/>
  <c r="F437" i="1"/>
  <c r="H437" i="1"/>
  <c r="E438" i="1"/>
  <c r="G438" i="1" s="1"/>
  <c r="F438" i="1"/>
  <c r="H438" i="1" s="1"/>
  <c r="E439" i="1"/>
  <c r="G439" i="1" s="1"/>
  <c r="F439" i="1"/>
  <c r="H439" i="1" s="1"/>
  <c r="E440" i="1"/>
  <c r="G440" i="1" s="1"/>
  <c r="F440" i="1"/>
  <c r="H440" i="1"/>
  <c r="E441" i="1"/>
  <c r="G441" i="1" s="1"/>
  <c r="F441" i="1"/>
  <c r="H441" i="1" s="1"/>
  <c r="E442" i="1"/>
  <c r="G442" i="1" s="1"/>
  <c r="F442" i="1"/>
  <c r="H442" i="1" s="1"/>
  <c r="E443" i="1"/>
  <c r="G443" i="1" s="1"/>
  <c r="F443" i="1"/>
  <c r="H443" i="1" s="1"/>
  <c r="E444" i="1"/>
  <c r="G444" i="1" s="1"/>
  <c r="F444" i="1"/>
  <c r="H444" i="1"/>
  <c r="E445" i="1"/>
  <c r="G445" i="1" s="1"/>
  <c r="F445" i="1"/>
  <c r="H445" i="1"/>
  <c r="E446" i="1"/>
  <c r="G446" i="1" s="1"/>
  <c r="F446" i="1"/>
  <c r="H446" i="1" s="1"/>
  <c r="E447" i="1"/>
  <c r="G447" i="1" s="1"/>
  <c r="F447" i="1"/>
  <c r="H447" i="1" s="1"/>
  <c r="E448" i="1"/>
  <c r="G448" i="1" s="1"/>
  <c r="F448" i="1"/>
  <c r="H448" i="1"/>
  <c r="E449" i="1"/>
  <c r="G449" i="1" s="1"/>
  <c r="F449" i="1"/>
  <c r="H449" i="1" s="1"/>
  <c r="E450" i="1"/>
  <c r="G450" i="1" s="1"/>
  <c r="F450" i="1"/>
  <c r="H450" i="1" s="1"/>
  <c r="E451" i="1"/>
  <c r="G451" i="1" s="1"/>
  <c r="F451" i="1"/>
  <c r="H451" i="1" s="1"/>
  <c r="E452" i="1"/>
  <c r="G452" i="1" s="1"/>
  <c r="F452" i="1"/>
  <c r="H452" i="1"/>
  <c r="E453" i="1"/>
  <c r="G453" i="1" s="1"/>
  <c r="F453" i="1"/>
  <c r="H453" i="1"/>
  <c r="E454" i="1"/>
  <c r="G454" i="1" s="1"/>
  <c r="F454" i="1"/>
  <c r="H454" i="1" s="1"/>
  <c r="E455" i="1"/>
  <c r="G455" i="1" s="1"/>
  <c r="F455" i="1"/>
  <c r="H455" i="1" s="1"/>
  <c r="E456" i="1"/>
  <c r="G456" i="1" s="1"/>
  <c r="F456" i="1"/>
  <c r="H456" i="1"/>
  <c r="E457" i="1"/>
  <c r="G457" i="1" s="1"/>
  <c r="F457" i="1"/>
  <c r="H457" i="1" s="1"/>
  <c r="E458" i="1"/>
  <c r="G458" i="1" s="1"/>
  <c r="F458" i="1"/>
  <c r="H458" i="1" s="1"/>
  <c r="E459" i="1"/>
  <c r="G459" i="1" s="1"/>
  <c r="F459" i="1"/>
  <c r="H459" i="1" s="1"/>
  <c r="E460" i="1"/>
  <c r="G460" i="1" s="1"/>
  <c r="F460" i="1"/>
  <c r="H460" i="1" s="1"/>
  <c r="E461" i="1"/>
  <c r="G461" i="1" s="1"/>
  <c r="F461" i="1"/>
  <c r="H461" i="1"/>
  <c r="E462" i="1"/>
  <c r="G462" i="1" s="1"/>
  <c r="F462" i="1"/>
  <c r="H462" i="1" s="1"/>
  <c r="E463" i="1"/>
  <c r="G463" i="1" s="1"/>
  <c r="F463" i="1"/>
  <c r="H463" i="1" s="1"/>
  <c r="E464" i="1"/>
  <c r="G464" i="1" s="1"/>
  <c r="F464" i="1"/>
  <c r="H464" i="1" s="1"/>
  <c r="E465" i="1"/>
  <c r="G465" i="1" s="1"/>
  <c r="F465" i="1"/>
  <c r="H465" i="1" s="1"/>
  <c r="E466" i="1"/>
  <c r="G466" i="1" s="1"/>
  <c r="F466" i="1"/>
  <c r="H466" i="1" s="1"/>
  <c r="E467" i="1"/>
  <c r="F467" i="1"/>
  <c r="H467" i="1" s="1"/>
  <c r="G467" i="1"/>
  <c r="E468" i="1"/>
  <c r="F468" i="1"/>
  <c r="H468" i="1" s="1"/>
  <c r="G468" i="1"/>
  <c r="E469" i="1"/>
  <c r="G469" i="1" s="1"/>
  <c r="F469" i="1"/>
  <c r="H469" i="1" s="1"/>
  <c r="E470" i="1"/>
  <c r="F470" i="1"/>
  <c r="H470" i="1" s="1"/>
  <c r="G470" i="1"/>
  <c r="E471" i="1"/>
  <c r="F471" i="1"/>
  <c r="H471" i="1" s="1"/>
  <c r="G471" i="1"/>
  <c r="E472" i="1"/>
  <c r="G472" i="1" s="1"/>
  <c r="F472" i="1"/>
  <c r="H472" i="1" s="1"/>
  <c r="E473" i="1"/>
  <c r="G473" i="1" s="1"/>
  <c r="F473" i="1"/>
  <c r="H473" i="1" s="1"/>
  <c r="E474" i="1"/>
  <c r="F474" i="1"/>
  <c r="H474" i="1" s="1"/>
  <c r="G474" i="1"/>
  <c r="E475" i="1"/>
  <c r="G475" i="1" s="1"/>
  <c r="F475" i="1"/>
  <c r="H475" i="1" s="1"/>
  <c r="E476" i="1"/>
  <c r="G476" i="1" s="1"/>
  <c r="F476" i="1"/>
  <c r="H476" i="1" s="1"/>
  <c r="E477" i="1"/>
  <c r="G477" i="1" s="1"/>
  <c r="F477" i="1"/>
  <c r="H477" i="1" s="1"/>
  <c r="E478" i="1"/>
  <c r="G478" i="1" s="1"/>
  <c r="F478" i="1"/>
  <c r="H478" i="1" s="1"/>
  <c r="E479" i="1"/>
  <c r="G479" i="1" s="1"/>
  <c r="F479" i="1"/>
  <c r="H479" i="1" s="1"/>
  <c r="E480" i="1"/>
  <c r="F480" i="1"/>
  <c r="H480" i="1" s="1"/>
  <c r="G480" i="1"/>
  <c r="E481" i="1"/>
  <c r="G481" i="1" s="1"/>
  <c r="F481" i="1"/>
  <c r="H481" i="1" s="1"/>
  <c r="E482" i="1"/>
  <c r="G482" i="1" s="1"/>
  <c r="F482" i="1"/>
  <c r="H482" i="1" s="1"/>
  <c r="E483" i="1"/>
  <c r="F483" i="1"/>
  <c r="H483" i="1" s="1"/>
  <c r="G483" i="1"/>
  <c r="E484" i="1"/>
  <c r="F484" i="1"/>
  <c r="H484" i="1" s="1"/>
  <c r="G484" i="1"/>
  <c r="E485" i="1"/>
  <c r="G485" i="1" s="1"/>
  <c r="F485" i="1"/>
  <c r="H485" i="1" s="1"/>
  <c r="E486" i="1"/>
  <c r="F486" i="1"/>
  <c r="H486" i="1" s="1"/>
  <c r="G486" i="1"/>
  <c r="E487" i="1"/>
  <c r="F487" i="1"/>
  <c r="H487" i="1" s="1"/>
  <c r="G487" i="1"/>
  <c r="E488" i="1"/>
  <c r="G488" i="1" s="1"/>
  <c r="F488" i="1"/>
  <c r="H488" i="1" s="1"/>
  <c r="E489" i="1"/>
  <c r="G489" i="1" s="1"/>
  <c r="F489" i="1"/>
  <c r="H489" i="1" s="1"/>
  <c r="E490" i="1"/>
  <c r="F490" i="1"/>
  <c r="H490" i="1" s="1"/>
  <c r="G490" i="1"/>
  <c r="E491" i="1"/>
  <c r="G491" i="1" s="1"/>
  <c r="F491" i="1"/>
  <c r="H491" i="1" s="1"/>
  <c r="E492" i="1"/>
  <c r="G492" i="1" s="1"/>
  <c r="F492" i="1"/>
  <c r="H492" i="1" s="1"/>
  <c r="E493" i="1"/>
  <c r="G493" i="1" s="1"/>
  <c r="F493" i="1"/>
  <c r="H493" i="1" s="1"/>
  <c r="E494" i="1"/>
  <c r="G494" i="1" s="1"/>
  <c r="F494" i="1"/>
  <c r="H494" i="1" s="1"/>
  <c r="E495" i="1"/>
  <c r="G495" i="1" s="1"/>
  <c r="F495" i="1"/>
  <c r="H495" i="1" s="1"/>
  <c r="E496" i="1"/>
  <c r="F496" i="1"/>
  <c r="H496" i="1" s="1"/>
  <c r="G496" i="1"/>
  <c r="E497" i="1"/>
  <c r="G497" i="1" s="1"/>
  <c r="F497" i="1"/>
  <c r="H497" i="1" s="1"/>
  <c r="E498" i="1"/>
  <c r="G498" i="1" s="1"/>
  <c r="F498" i="1"/>
  <c r="H498" i="1" s="1"/>
  <c r="E499" i="1"/>
  <c r="F499" i="1"/>
  <c r="H499" i="1" s="1"/>
  <c r="G499" i="1"/>
  <c r="E500" i="1"/>
  <c r="F500" i="1"/>
  <c r="H500" i="1" s="1"/>
  <c r="G500" i="1"/>
  <c r="E501" i="1"/>
  <c r="G501" i="1" s="1"/>
  <c r="F501" i="1"/>
  <c r="H501" i="1" s="1"/>
  <c r="E502" i="1"/>
  <c r="F502" i="1"/>
  <c r="H502" i="1" s="1"/>
  <c r="G502" i="1"/>
  <c r="E503" i="1"/>
  <c r="F503" i="1"/>
  <c r="H503" i="1" s="1"/>
  <c r="G503" i="1"/>
  <c r="E504" i="1"/>
  <c r="G504" i="1" s="1"/>
  <c r="F504" i="1"/>
  <c r="H504" i="1" s="1"/>
  <c r="E505" i="1"/>
  <c r="G505" i="1" s="1"/>
  <c r="F505" i="1"/>
  <c r="H505" i="1" s="1"/>
  <c r="E506" i="1"/>
  <c r="F506" i="1"/>
  <c r="H506" i="1" s="1"/>
  <c r="G506" i="1"/>
  <c r="E507" i="1"/>
  <c r="G507" i="1" s="1"/>
  <c r="F507" i="1"/>
  <c r="H507" i="1" s="1"/>
  <c r="E508" i="1"/>
  <c r="G508" i="1" s="1"/>
  <c r="F508" i="1"/>
  <c r="H508" i="1" s="1"/>
  <c r="E509" i="1"/>
  <c r="G509" i="1" s="1"/>
  <c r="F509" i="1"/>
  <c r="H509" i="1" s="1"/>
  <c r="E510" i="1"/>
  <c r="G510" i="1" s="1"/>
  <c r="F510" i="1"/>
  <c r="H510" i="1" s="1"/>
  <c r="E511" i="1"/>
  <c r="G511" i="1" s="1"/>
  <c r="F511" i="1"/>
  <c r="H511" i="1" s="1"/>
  <c r="E512" i="1"/>
  <c r="F512" i="1"/>
  <c r="H512" i="1" s="1"/>
  <c r="G512" i="1"/>
  <c r="E513" i="1"/>
  <c r="G513" i="1" s="1"/>
  <c r="F513" i="1"/>
  <c r="H513" i="1" s="1"/>
  <c r="E514" i="1"/>
  <c r="G514" i="1" s="1"/>
  <c r="F514" i="1"/>
  <c r="H514" i="1" s="1"/>
  <c r="E515" i="1"/>
  <c r="F515" i="1"/>
  <c r="H515" i="1" s="1"/>
  <c r="G515" i="1"/>
  <c r="E516" i="1"/>
  <c r="F516" i="1"/>
  <c r="H516" i="1" s="1"/>
  <c r="G516" i="1"/>
  <c r="E517" i="1"/>
  <c r="G517" i="1" s="1"/>
  <c r="F517" i="1"/>
  <c r="H517" i="1" s="1"/>
  <c r="E518" i="1"/>
  <c r="F518" i="1"/>
  <c r="H518" i="1" s="1"/>
  <c r="G518" i="1"/>
  <c r="E519" i="1"/>
  <c r="F519" i="1"/>
  <c r="H519" i="1" s="1"/>
  <c r="G519" i="1"/>
  <c r="E520" i="1"/>
  <c r="G520" i="1" s="1"/>
  <c r="F520" i="1"/>
  <c r="H520" i="1" s="1"/>
  <c r="E521" i="1"/>
  <c r="G521" i="1" s="1"/>
  <c r="F521" i="1"/>
  <c r="H521" i="1" s="1"/>
  <c r="E522" i="1"/>
  <c r="F522" i="1"/>
  <c r="H522" i="1" s="1"/>
  <c r="G522" i="1"/>
  <c r="E523" i="1"/>
  <c r="G523" i="1" s="1"/>
  <c r="F523" i="1"/>
  <c r="H523" i="1" s="1"/>
  <c r="E524" i="1"/>
  <c r="G524" i="1" s="1"/>
  <c r="F524" i="1"/>
  <c r="H524" i="1" s="1"/>
  <c r="E525" i="1"/>
  <c r="G525" i="1" s="1"/>
  <c r="F525" i="1"/>
  <c r="H525" i="1" s="1"/>
  <c r="E526" i="1"/>
  <c r="G526" i="1" s="1"/>
  <c r="F526" i="1"/>
  <c r="H526" i="1" s="1"/>
  <c r="E527" i="1"/>
  <c r="G527" i="1" s="1"/>
  <c r="F527" i="1"/>
  <c r="H527" i="1" s="1"/>
  <c r="E528" i="1"/>
  <c r="F528" i="1"/>
  <c r="H528" i="1" s="1"/>
  <c r="G528" i="1"/>
  <c r="E529" i="1"/>
  <c r="G529" i="1" s="1"/>
  <c r="F529" i="1"/>
  <c r="H529" i="1" s="1"/>
  <c r="E530" i="1"/>
  <c r="G530" i="1" s="1"/>
  <c r="F530" i="1"/>
  <c r="H530" i="1" s="1"/>
  <c r="E531" i="1"/>
  <c r="F531" i="1"/>
  <c r="H531" i="1" s="1"/>
  <c r="G531" i="1"/>
  <c r="E532" i="1"/>
  <c r="F532" i="1"/>
  <c r="H532" i="1" s="1"/>
  <c r="G532" i="1"/>
  <c r="E533" i="1"/>
  <c r="G533" i="1" s="1"/>
  <c r="F533" i="1"/>
  <c r="H533" i="1" s="1"/>
  <c r="E534" i="1"/>
  <c r="F534" i="1"/>
  <c r="H534" i="1" s="1"/>
  <c r="G534" i="1"/>
  <c r="E535" i="1"/>
  <c r="F535" i="1"/>
  <c r="H535" i="1" s="1"/>
  <c r="G535" i="1"/>
  <c r="E536" i="1"/>
  <c r="G536" i="1" s="1"/>
  <c r="F536" i="1"/>
  <c r="H536" i="1" s="1"/>
  <c r="E537" i="1"/>
  <c r="G537" i="1" s="1"/>
  <c r="F537" i="1"/>
  <c r="H537" i="1" s="1"/>
  <c r="E538" i="1"/>
  <c r="F538" i="1"/>
  <c r="H538" i="1" s="1"/>
  <c r="G538" i="1"/>
  <c r="E539" i="1"/>
  <c r="G539" i="1" s="1"/>
  <c r="F539" i="1"/>
  <c r="H539" i="1" s="1"/>
  <c r="E540" i="1"/>
  <c r="G540" i="1" s="1"/>
  <c r="F540" i="1"/>
  <c r="H540" i="1" s="1"/>
  <c r="E541" i="1"/>
  <c r="G541" i="1" s="1"/>
  <c r="F541" i="1"/>
  <c r="H541" i="1" s="1"/>
  <c r="E542" i="1"/>
  <c r="G542" i="1" s="1"/>
  <c r="F542" i="1"/>
  <c r="H542" i="1" s="1"/>
  <c r="E543" i="1"/>
  <c r="G543" i="1" s="1"/>
  <c r="F543" i="1"/>
  <c r="H543" i="1" s="1"/>
  <c r="E544" i="1"/>
  <c r="F544" i="1"/>
  <c r="H544" i="1" s="1"/>
  <c r="G544" i="1"/>
  <c r="E545" i="1"/>
  <c r="G545" i="1" s="1"/>
  <c r="F545" i="1"/>
  <c r="H545" i="1" s="1"/>
  <c r="E546" i="1"/>
  <c r="G546" i="1" s="1"/>
  <c r="F546" i="1"/>
  <c r="H546" i="1" s="1"/>
  <c r="E547" i="1"/>
  <c r="F547" i="1"/>
  <c r="H547" i="1" s="1"/>
  <c r="G547" i="1"/>
  <c r="E548" i="1"/>
  <c r="F548" i="1"/>
  <c r="H548" i="1" s="1"/>
  <c r="G548" i="1"/>
  <c r="E549" i="1"/>
  <c r="G549" i="1" s="1"/>
  <c r="F549" i="1"/>
  <c r="H549" i="1" s="1"/>
  <c r="E550" i="1"/>
  <c r="G550" i="1" s="1"/>
  <c r="F550" i="1"/>
  <c r="H550" i="1" s="1"/>
  <c r="E551" i="1"/>
  <c r="G551" i="1" s="1"/>
  <c r="F551" i="1"/>
  <c r="H551" i="1" s="1"/>
  <c r="E552" i="1"/>
  <c r="G552" i="1" s="1"/>
  <c r="F552" i="1"/>
  <c r="H552" i="1" s="1"/>
  <c r="E553" i="1"/>
  <c r="G553" i="1" s="1"/>
  <c r="F553" i="1"/>
  <c r="H553" i="1" s="1"/>
  <c r="E554" i="1"/>
  <c r="F554" i="1"/>
  <c r="H554" i="1" s="1"/>
  <c r="G554" i="1"/>
  <c r="E555" i="1"/>
  <c r="G555" i="1" s="1"/>
  <c r="F555" i="1"/>
  <c r="H555" i="1" s="1"/>
  <c r="E556" i="1"/>
  <c r="F556" i="1"/>
  <c r="H556" i="1" s="1"/>
  <c r="G556" i="1"/>
  <c r="E557" i="1"/>
  <c r="G557" i="1" s="1"/>
  <c r="F557" i="1"/>
  <c r="H557" i="1" s="1"/>
  <c r="E558" i="1"/>
  <c r="G558" i="1" s="1"/>
  <c r="F558" i="1"/>
  <c r="H558" i="1" s="1"/>
  <c r="E559" i="1"/>
  <c r="F559" i="1"/>
  <c r="H559" i="1" s="1"/>
  <c r="G559" i="1"/>
  <c r="E560" i="1"/>
  <c r="F560" i="1"/>
  <c r="H560" i="1" s="1"/>
  <c r="G560" i="1"/>
  <c r="E561" i="1"/>
  <c r="G561" i="1" s="1"/>
  <c r="F561" i="1"/>
  <c r="H561" i="1" s="1"/>
  <c r="E562" i="1"/>
  <c r="F562" i="1"/>
  <c r="H562" i="1" s="1"/>
  <c r="G562" i="1"/>
  <c r="E563" i="1"/>
  <c r="F563" i="1"/>
  <c r="H563" i="1" s="1"/>
  <c r="G563" i="1"/>
  <c r="E564" i="1"/>
  <c r="G564" i="1" s="1"/>
  <c r="F564" i="1"/>
  <c r="H564" i="1" s="1"/>
  <c r="E565" i="1"/>
  <c r="G565" i="1" s="1"/>
  <c r="F565" i="1"/>
  <c r="H565" i="1" s="1"/>
  <c r="E566" i="1"/>
  <c r="F566" i="1"/>
  <c r="H566" i="1" s="1"/>
  <c r="G566" i="1"/>
  <c r="E567" i="1"/>
  <c r="G567" i="1" s="1"/>
  <c r="F567" i="1"/>
  <c r="H567" i="1" s="1"/>
  <c r="E568" i="1"/>
  <c r="G568" i="1" s="1"/>
  <c r="F568" i="1"/>
  <c r="H568" i="1" s="1"/>
  <c r="E569" i="1"/>
  <c r="G569" i="1" s="1"/>
  <c r="F569" i="1"/>
  <c r="H569" i="1" s="1"/>
  <c r="E570" i="1"/>
  <c r="F570" i="1"/>
  <c r="H570" i="1" s="1"/>
  <c r="G570" i="1"/>
  <c r="E571" i="1"/>
  <c r="G571" i="1" s="1"/>
  <c r="F571" i="1"/>
  <c r="H571" i="1" s="1"/>
  <c r="E572" i="1"/>
  <c r="G572" i="1" s="1"/>
  <c r="F572" i="1"/>
  <c r="H572" i="1" s="1"/>
  <c r="E573" i="1"/>
  <c r="G573" i="1" s="1"/>
  <c r="F573" i="1"/>
  <c r="H573" i="1" s="1"/>
  <c r="E574" i="1"/>
  <c r="G574" i="1" s="1"/>
  <c r="F574" i="1"/>
  <c r="H574" i="1" s="1"/>
  <c r="E575" i="1"/>
  <c r="F575" i="1"/>
  <c r="H575" i="1" s="1"/>
  <c r="G575" i="1"/>
  <c r="E576" i="1"/>
  <c r="F576" i="1"/>
  <c r="H576" i="1" s="1"/>
  <c r="G576" i="1"/>
  <c r="E577" i="1"/>
  <c r="G577" i="1" s="1"/>
  <c r="F577" i="1"/>
  <c r="H577" i="1" s="1"/>
  <c r="E578" i="1"/>
  <c r="F578" i="1"/>
  <c r="H578" i="1" s="1"/>
  <c r="G578" i="1"/>
  <c r="E579" i="1"/>
  <c r="F579" i="1"/>
  <c r="H579" i="1" s="1"/>
  <c r="G579" i="1"/>
  <c r="E580" i="1"/>
  <c r="G580" i="1" s="1"/>
  <c r="F580" i="1"/>
  <c r="H580" i="1" s="1"/>
  <c r="E581" i="1"/>
  <c r="G581" i="1" s="1"/>
  <c r="F581" i="1"/>
  <c r="H581" i="1" s="1"/>
  <c r="E582" i="1"/>
  <c r="F582" i="1"/>
  <c r="H582" i="1" s="1"/>
  <c r="G582" i="1"/>
  <c r="E583" i="1"/>
  <c r="G583" i="1" s="1"/>
  <c r="F583" i="1"/>
  <c r="H583" i="1" s="1"/>
  <c r="E584" i="1"/>
  <c r="G584" i="1" s="1"/>
  <c r="F584" i="1"/>
  <c r="H584" i="1" s="1"/>
  <c r="E585" i="1"/>
  <c r="G585" i="1" s="1"/>
  <c r="F585" i="1"/>
  <c r="H585" i="1" s="1"/>
  <c r="E586" i="1"/>
  <c r="G586" i="1" s="1"/>
  <c r="F586" i="1"/>
  <c r="H586" i="1" s="1"/>
  <c r="E587" i="1"/>
  <c r="G587" i="1" s="1"/>
  <c r="F587" i="1"/>
  <c r="H587" i="1" s="1"/>
  <c r="E588" i="1"/>
  <c r="G588" i="1" s="1"/>
  <c r="F588" i="1"/>
  <c r="H588" i="1" s="1"/>
  <c r="E589" i="1"/>
  <c r="G589" i="1" s="1"/>
  <c r="F589" i="1"/>
  <c r="H589" i="1" s="1"/>
  <c r="E590" i="1"/>
  <c r="G590" i="1" s="1"/>
  <c r="F590" i="1"/>
  <c r="H590" i="1" s="1"/>
  <c r="E591" i="1"/>
  <c r="G591" i="1" s="1"/>
  <c r="F591" i="1"/>
  <c r="H591" i="1" s="1"/>
  <c r="E592" i="1"/>
  <c r="F592" i="1"/>
  <c r="H592" i="1" s="1"/>
  <c r="G592" i="1"/>
  <c r="E593" i="1"/>
  <c r="G593" i="1" s="1"/>
  <c r="F593" i="1"/>
  <c r="H593" i="1" s="1"/>
  <c r="E594" i="1"/>
  <c r="G594" i="1" s="1"/>
  <c r="F594" i="1"/>
  <c r="H594" i="1" s="1"/>
  <c r="E595" i="1"/>
  <c r="F595" i="1"/>
  <c r="H595" i="1" s="1"/>
  <c r="G595" i="1"/>
  <c r="E596" i="1"/>
  <c r="F596" i="1"/>
  <c r="H596" i="1" s="1"/>
  <c r="G596" i="1"/>
  <c r="E597" i="1"/>
  <c r="G597" i="1" s="1"/>
  <c r="F597" i="1"/>
  <c r="H597" i="1" s="1"/>
  <c r="E598" i="1"/>
  <c r="F598" i="1"/>
  <c r="H598" i="1" s="1"/>
  <c r="G598" i="1"/>
  <c r="E599" i="1"/>
  <c r="F599" i="1"/>
  <c r="H599" i="1" s="1"/>
  <c r="G599" i="1"/>
  <c r="E600" i="1"/>
  <c r="G600" i="1" s="1"/>
  <c r="F600" i="1"/>
  <c r="H600" i="1" s="1"/>
  <c r="E601" i="1"/>
  <c r="G601" i="1" s="1"/>
  <c r="F601" i="1"/>
  <c r="H601" i="1" s="1"/>
  <c r="E602" i="1"/>
  <c r="G602" i="1" s="1"/>
  <c r="F602" i="1"/>
  <c r="H602" i="1" s="1"/>
  <c r="E603" i="1"/>
  <c r="F603" i="1"/>
  <c r="H603" i="1" s="1"/>
  <c r="G603" i="1"/>
  <c r="E604" i="1"/>
  <c r="G604" i="1" s="1"/>
  <c r="F604" i="1"/>
  <c r="H604" i="1" s="1"/>
  <c r="E605" i="1"/>
  <c r="G605" i="1" s="1"/>
  <c r="F605" i="1"/>
  <c r="H605" i="1" s="1"/>
  <c r="E606" i="1"/>
  <c r="G606" i="1" s="1"/>
  <c r="F606" i="1"/>
  <c r="H606" i="1" s="1"/>
  <c r="E607" i="1"/>
  <c r="G607" i="1" s="1"/>
  <c r="F607" i="1"/>
  <c r="H607" i="1" s="1"/>
  <c r="E608" i="1"/>
  <c r="F608" i="1"/>
  <c r="H608" i="1" s="1"/>
  <c r="G608" i="1"/>
  <c r="E609" i="1"/>
  <c r="G609" i="1" s="1"/>
  <c r="F609" i="1"/>
  <c r="H609" i="1" s="1"/>
  <c r="E610" i="1"/>
  <c r="G610" i="1" s="1"/>
  <c r="F610" i="1"/>
  <c r="H610" i="1" s="1"/>
  <c r="E611" i="1"/>
  <c r="G611" i="1" s="1"/>
  <c r="F611" i="1"/>
  <c r="H611" i="1" s="1"/>
  <c r="E612" i="1"/>
  <c r="G612" i="1" s="1"/>
  <c r="F612" i="1"/>
  <c r="H612" i="1" s="1"/>
  <c r="E613" i="1"/>
  <c r="G613" i="1" s="1"/>
  <c r="F613" i="1"/>
  <c r="H613" i="1" s="1"/>
  <c r="E614" i="1"/>
  <c r="G614" i="1" s="1"/>
  <c r="F614" i="1"/>
  <c r="H614" i="1" s="1"/>
  <c r="E615" i="1"/>
  <c r="F615" i="1"/>
  <c r="H615" i="1" s="1"/>
  <c r="G615" i="1"/>
  <c r="E616" i="1"/>
  <c r="G616" i="1" s="1"/>
  <c r="F616" i="1"/>
  <c r="H616" i="1" s="1"/>
  <c r="E617" i="1"/>
  <c r="G617" i="1" s="1"/>
  <c r="F617" i="1"/>
  <c r="H617" i="1" s="1"/>
  <c r="E618" i="1"/>
  <c r="G618" i="1" s="1"/>
  <c r="F618" i="1"/>
  <c r="H618" i="1" s="1"/>
  <c r="E619" i="1"/>
  <c r="G619" i="1" s="1"/>
  <c r="F619" i="1"/>
  <c r="H619" i="1" s="1"/>
  <c r="E620" i="1"/>
  <c r="G620" i="1" s="1"/>
  <c r="F620" i="1"/>
  <c r="H620" i="1" s="1"/>
  <c r="E621" i="1"/>
  <c r="G621" i="1" s="1"/>
  <c r="F621" i="1"/>
  <c r="H621" i="1" s="1"/>
  <c r="E622" i="1"/>
  <c r="G622" i="1" s="1"/>
  <c r="F622" i="1"/>
  <c r="H622" i="1" s="1"/>
  <c r="E623" i="1"/>
  <c r="G623" i="1" s="1"/>
  <c r="F623" i="1"/>
  <c r="H623" i="1" s="1"/>
  <c r="E624" i="1"/>
  <c r="F624" i="1"/>
  <c r="H624" i="1" s="1"/>
  <c r="G624" i="1"/>
  <c r="E625" i="1"/>
  <c r="G625" i="1" s="1"/>
  <c r="F625" i="1"/>
  <c r="H625" i="1" s="1"/>
  <c r="E626" i="1"/>
  <c r="G626" i="1" s="1"/>
  <c r="F626" i="1"/>
  <c r="H626" i="1" s="1"/>
  <c r="E627" i="1"/>
  <c r="G627" i="1" s="1"/>
  <c r="F627" i="1"/>
  <c r="H627" i="1" s="1"/>
  <c r="E628" i="1"/>
  <c r="G628" i="1" s="1"/>
  <c r="F628" i="1"/>
  <c r="H628" i="1" s="1"/>
  <c r="E629" i="1"/>
  <c r="G629" i="1" s="1"/>
  <c r="F629" i="1"/>
  <c r="H629" i="1" s="1"/>
  <c r="E630" i="1"/>
  <c r="G630" i="1" s="1"/>
  <c r="F630" i="1"/>
  <c r="H630" i="1" s="1"/>
  <c r="E631" i="1"/>
  <c r="G631" i="1" s="1"/>
  <c r="F631" i="1"/>
  <c r="H631" i="1" s="1"/>
  <c r="E632" i="1"/>
  <c r="G632" i="1" s="1"/>
  <c r="F632" i="1"/>
  <c r="H632" i="1" s="1"/>
  <c r="E633" i="1"/>
  <c r="G633" i="1" s="1"/>
  <c r="F633" i="1"/>
  <c r="H633" i="1" s="1"/>
  <c r="E634" i="1"/>
  <c r="G634" i="1" s="1"/>
  <c r="F634" i="1"/>
  <c r="H634" i="1" s="1"/>
  <c r="E635" i="1"/>
  <c r="G635" i="1" s="1"/>
  <c r="F635" i="1"/>
  <c r="H635" i="1" s="1"/>
  <c r="E636" i="1"/>
  <c r="G636" i="1" s="1"/>
  <c r="F636" i="1"/>
  <c r="H636" i="1" s="1"/>
  <c r="E637" i="1"/>
  <c r="G637" i="1" s="1"/>
  <c r="F637" i="1"/>
  <c r="H637" i="1" s="1"/>
  <c r="E638" i="1"/>
  <c r="G638" i="1" s="1"/>
  <c r="F638" i="1"/>
  <c r="H638" i="1" s="1"/>
  <c r="E639" i="1"/>
  <c r="G639" i="1" s="1"/>
  <c r="F639" i="1"/>
  <c r="H639" i="1" s="1"/>
  <c r="E640" i="1"/>
  <c r="F640" i="1"/>
  <c r="H640" i="1" s="1"/>
  <c r="G640" i="1"/>
  <c r="E641" i="1"/>
  <c r="G641" i="1" s="1"/>
  <c r="F641" i="1"/>
  <c r="H641" i="1" s="1"/>
  <c r="E642" i="1"/>
  <c r="G642" i="1" s="1"/>
  <c r="F642" i="1"/>
  <c r="H642" i="1" s="1"/>
  <c r="E643" i="1"/>
  <c r="F643" i="1"/>
  <c r="H643" i="1" s="1"/>
  <c r="G643" i="1"/>
  <c r="E644" i="1"/>
  <c r="G644" i="1" s="1"/>
  <c r="F644" i="1"/>
  <c r="H644" i="1" s="1"/>
  <c r="E645" i="1"/>
  <c r="G645" i="1" s="1"/>
  <c r="F645" i="1"/>
  <c r="H645" i="1" s="1"/>
  <c r="E646" i="1"/>
  <c r="G646" i="1" s="1"/>
  <c r="F646" i="1"/>
  <c r="H646" i="1" s="1"/>
  <c r="E647" i="1"/>
  <c r="F647" i="1"/>
  <c r="H647" i="1" s="1"/>
  <c r="G647" i="1"/>
  <c r="E648" i="1"/>
  <c r="F648" i="1"/>
  <c r="H648" i="1" s="1"/>
  <c r="G648" i="1"/>
  <c r="E649" i="1"/>
  <c r="G649" i="1" s="1"/>
  <c r="F649" i="1"/>
  <c r="H649" i="1" s="1"/>
  <c r="E650" i="1"/>
  <c r="G650" i="1" s="1"/>
  <c r="F650" i="1"/>
  <c r="H650" i="1" s="1"/>
  <c r="E651" i="1"/>
  <c r="G651" i="1" s="1"/>
  <c r="F651" i="1"/>
  <c r="H651" i="1" s="1"/>
  <c r="E652" i="1"/>
  <c r="G652" i="1" s="1"/>
  <c r="F652" i="1"/>
  <c r="H652" i="1" s="1"/>
  <c r="E653" i="1"/>
  <c r="G653" i="1" s="1"/>
  <c r="F653" i="1"/>
  <c r="H653" i="1" s="1"/>
  <c r="E654" i="1"/>
  <c r="G654" i="1" s="1"/>
  <c r="F654" i="1"/>
  <c r="H654" i="1" s="1"/>
  <c r="E655" i="1"/>
  <c r="G655" i="1" s="1"/>
  <c r="F655" i="1"/>
  <c r="H655" i="1" s="1"/>
  <c r="E656" i="1"/>
  <c r="G656" i="1" s="1"/>
  <c r="F656" i="1"/>
  <c r="H656" i="1" s="1"/>
  <c r="E657" i="1"/>
  <c r="G657" i="1" s="1"/>
  <c r="F657" i="1"/>
  <c r="H657" i="1" s="1"/>
  <c r="E658" i="1"/>
  <c r="G658" i="1" s="1"/>
  <c r="F658" i="1"/>
  <c r="H658" i="1" s="1"/>
  <c r="E659" i="1"/>
  <c r="G659" i="1" s="1"/>
  <c r="F659" i="1"/>
  <c r="H659" i="1" s="1"/>
  <c r="E660" i="1"/>
  <c r="G660" i="1" s="1"/>
  <c r="F660" i="1"/>
  <c r="H660" i="1" s="1"/>
  <c r="E661" i="1"/>
  <c r="G661" i="1" s="1"/>
  <c r="F661" i="1"/>
  <c r="H661" i="1" s="1"/>
  <c r="E662" i="1"/>
  <c r="G662" i="1" s="1"/>
  <c r="F662" i="1"/>
  <c r="H662" i="1" s="1"/>
  <c r="E663" i="1"/>
  <c r="F663" i="1"/>
  <c r="H663" i="1" s="1"/>
  <c r="G663" i="1"/>
  <c r="E664" i="1"/>
  <c r="G664" i="1" s="1"/>
  <c r="F664" i="1"/>
  <c r="H664" i="1" s="1"/>
  <c r="E665" i="1"/>
  <c r="G665" i="1" s="1"/>
  <c r="F665" i="1"/>
  <c r="H665" i="1" s="1"/>
  <c r="E666" i="1"/>
  <c r="G666" i="1" s="1"/>
  <c r="F666" i="1"/>
  <c r="H666" i="1" s="1"/>
  <c r="E667" i="1"/>
  <c r="G667" i="1" s="1"/>
  <c r="F667" i="1"/>
  <c r="H667" i="1" s="1"/>
  <c r="E668" i="1"/>
  <c r="F668" i="1"/>
  <c r="H668" i="1" s="1"/>
  <c r="G668" i="1"/>
  <c r="E669" i="1"/>
  <c r="G669" i="1" s="1"/>
  <c r="F669" i="1"/>
  <c r="H669" i="1" s="1"/>
  <c r="E670" i="1"/>
  <c r="G670" i="1" s="1"/>
  <c r="F670" i="1"/>
  <c r="H670" i="1" s="1"/>
  <c r="E671" i="1"/>
  <c r="G671" i="1" s="1"/>
  <c r="F671" i="1"/>
  <c r="H671" i="1" s="1"/>
  <c r="E672" i="1"/>
  <c r="G672" i="1" s="1"/>
  <c r="F672" i="1"/>
  <c r="H672" i="1" s="1"/>
  <c r="E673" i="1"/>
  <c r="G673" i="1" s="1"/>
  <c r="F673" i="1"/>
  <c r="H673" i="1" s="1"/>
  <c r="E674" i="1"/>
  <c r="G674" i="1" s="1"/>
  <c r="F674" i="1"/>
  <c r="H674" i="1" s="1"/>
  <c r="E675" i="1"/>
  <c r="G675" i="1" s="1"/>
  <c r="F675" i="1"/>
  <c r="H675" i="1" s="1"/>
  <c r="E676" i="1"/>
  <c r="F676" i="1"/>
  <c r="H676" i="1" s="1"/>
  <c r="G676" i="1"/>
  <c r="E677" i="1"/>
  <c r="G677" i="1" s="1"/>
  <c r="F677" i="1"/>
  <c r="H677" i="1" s="1"/>
  <c r="E678" i="1"/>
  <c r="G678" i="1" s="1"/>
  <c r="F678" i="1"/>
  <c r="H678" i="1" s="1"/>
  <c r="E679" i="1"/>
  <c r="F679" i="1"/>
  <c r="H679" i="1" s="1"/>
  <c r="G679" i="1"/>
  <c r="E680" i="1"/>
  <c r="G680" i="1" s="1"/>
  <c r="F680" i="1"/>
  <c r="H680" i="1" s="1"/>
  <c r="E681" i="1"/>
  <c r="G681" i="1" s="1"/>
  <c r="F681" i="1"/>
  <c r="H681" i="1" s="1"/>
  <c r="E682" i="1"/>
  <c r="G682" i="1" s="1"/>
  <c r="F682" i="1"/>
  <c r="H682" i="1" s="1"/>
  <c r="E683" i="1"/>
  <c r="G683" i="1" s="1"/>
  <c r="F683" i="1"/>
  <c r="H683" i="1" s="1"/>
  <c r="E684" i="1"/>
  <c r="G684" i="1" s="1"/>
  <c r="F684" i="1"/>
  <c r="H684" i="1" s="1"/>
  <c r="E685" i="1"/>
  <c r="G685" i="1" s="1"/>
  <c r="F685" i="1"/>
  <c r="H685" i="1" s="1"/>
  <c r="E686" i="1"/>
  <c r="G686" i="1" s="1"/>
  <c r="F686" i="1"/>
  <c r="H686" i="1" s="1"/>
  <c r="E687" i="1"/>
  <c r="G687" i="1" s="1"/>
  <c r="F687" i="1"/>
  <c r="H687" i="1" s="1"/>
  <c r="E688" i="1"/>
  <c r="G688" i="1" s="1"/>
  <c r="F688" i="1"/>
  <c r="H688" i="1" s="1"/>
  <c r="E689" i="1"/>
  <c r="G689" i="1" s="1"/>
  <c r="F689" i="1"/>
  <c r="H689" i="1" s="1"/>
  <c r="E690" i="1"/>
  <c r="G690" i="1" s="1"/>
  <c r="F690" i="1"/>
  <c r="H690" i="1" s="1"/>
  <c r="E691" i="1"/>
  <c r="G691" i="1" s="1"/>
  <c r="F691" i="1"/>
  <c r="H691" i="1" s="1"/>
  <c r="E692" i="1"/>
  <c r="F692" i="1"/>
  <c r="H692" i="1" s="1"/>
  <c r="G692" i="1"/>
  <c r="E693" i="1"/>
  <c r="G693" i="1" s="1"/>
  <c r="F693" i="1"/>
  <c r="H693" i="1" s="1"/>
  <c r="E694" i="1"/>
  <c r="G694" i="1" s="1"/>
  <c r="F694" i="1"/>
  <c r="H694" i="1" s="1"/>
  <c r="E695" i="1"/>
  <c r="F695" i="1"/>
  <c r="H695" i="1" s="1"/>
  <c r="G695" i="1"/>
  <c r="E696" i="1"/>
  <c r="G696" i="1" s="1"/>
  <c r="F696" i="1"/>
  <c r="H696" i="1" s="1"/>
  <c r="E697" i="1"/>
  <c r="G697" i="1" s="1"/>
  <c r="F697" i="1"/>
  <c r="H697" i="1" s="1"/>
  <c r="E698" i="1"/>
  <c r="G698" i="1" s="1"/>
  <c r="F698" i="1"/>
  <c r="H698" i="1" s="1"/>
  <c r="E699" i="1"/>
  <c r="G699" i="1" s="1"/>
  <c r="F699" i="1"/>
  <c r="H699" i="1" s="1"/>
  <c r="E700" i="1"/>
  <c r="G700" i="1" s="1"/>
  <c r="F700" i="1"/>
  <c r="H700" i="1" s="1"/>
  <c r="E701" i="1"/>
  <c r="G701" i="1" s="1"/>
  <c r="F701" i="1"/>
  <c r="H701" i="1" s="1"/>
  <c r="E702" i="1"/>
  <c r="G702" i="1" s="1"/>
  <c r="F702" i="1"/>
  <c r="H702" i="1" s="1"/>
  <c r="E703" i="1"/>
  <c r="G703" i="1" s="1"/>
  <c r="F703" i="1"/>
  <c r="H703" i="1" s="1"/>
  <c r="E704" i="1"/>
  <c r="G704" i="1" s="1"/>
  <c r="F704" i="1"/>
  <c r="H704" i="1" s="1"/>
  <c r="E705" i="1"/>
  <c r="G705" i="1" s="1"/>
  <c r="F705" i="1"/>
  <c r="H705" i="1" s="1"/>
  <c r="E706" i="1"/>
  <c r="G706" i="1" s="1"/>
  <c r="F706" i="1"/>
  <c r="H706" i="1" s="1"/>
  <c r="E707" i="1"/>
  <c r="G707" i="1" s="1"/>
  <c r="F707" i="1"/>
  <c r="H707" i="1" s="1"/>
  <c r="E708" i="1"/>
  <c r="G708" i="1" s="1"/>
  <c r="F708" i="1"/>
  <c r="H708" i="1" s="1"/>
  <c r="E709" i="1"/>
  <c r="G709" i="1" s="1"/>
  <c r="F709" i="1"/>
  <c r="H709" i="1" s="1"/>
  <c r="E710" i="1"/>
  <c r="G710" i="1" s="1"/>
  <c r="F710" i="1"/>
  <c r="H710" i="1" s="1"/>
  <c r="E711" i="1"/>
  <c r="F711" i="1"/>
  <c r="H711" i="1" s="1"/>
  <c r="G711" i="1"/>
  <c r="E712" i="1"/>
  <c r="G712" i="1" s="1"/>
  <c r="F712" i="1"/>
  <c r="H712" i="1" s="1"/>
  <c r="E713" i="1"/>
  <c r="G713" i="1" s="1"/>
  <c r="F713" i="1"/>
  <c r="H713" i="1" s="1"/>
  <c r="E714" i="1"/>
  <c r="G714" i="1" s="1"/>
  <c r="F714" i="1"/>
  <c r="H714" i="1" s="1"/>
  <c r="E715" i="1"/>
  <c r="G715" i="1" s="1"/>
  <c r="F715" i="1"/>
  <c r="H715" i="1" s="1"/>
  <c r="E716" i="1"/>
  <c r="F716" i="1"/>
  <c r="H716" i="1" s="1"/>
  <c r="G716" i="1"/>
  <c r="E717" i="1"/>
  <c r="G717" i="1" s="1"/>
  <c r="F717" i="1"/>
  <c r="H717" i="1" s="1"/>
  <c r="E718" i="1"/>
  <c r="G718" i="1" s="1"/>
  <c r="F718" i="1"/>
  <c r="H718" i="1" s="1"/>
  <c r="E719" i="1"/>
  <c r="G719" i="1" s="1"/>
  <c r="F719" i="1"/>
  <c r="H719" i="1" s="1"/>
  <c r="E720" i="1"/>
  <c r="G720" i="1" s="1"/>
  <c r="F720" i="1"/>
  <c r="H720" i="1" s="1"/>
  <c r="E721" i="1"/>
  <c r="G721" i="1" s="1"/>
  <c r="F721" i="1"/>
  <c r="H721" i="1" s="1"/>
  <c r="E722" i="1"/>
  <c r="G722" i="1" s="1"/>
  <c r="F722" i="1"/>
  <c r="H722" i="1" s="1"/>
  <c r="E723" i="1"/>
  <c r="G723" i="1" s="1"/>
  <c r="F723" i="1"/>
  <c r="H723" i="1" s="1"/>
  <c r="E724" i="1"/>
  <c r="G724" i="1" s="1"/>
  <c r="F724" i="1"/>
  <c r="H724" i="1" s="1"/>
  <c r="E725" i="1"/>
  <c r="G725" i="1" s="1"/>
  <c r="F725" i="1"/>
  <c r="H725" i="1" s="1"/>
  <c r="E726" i="1"/>
  <c r="G726" i="1" s="1"/>
  <c r="F726" i="1"/>
  <c r="H726" i="1" s="1"/>
  <c r="E727" i="1"/>
  <c r="F727" i="1"/>
  <c r="H727" i="1" s="1"/>
  <c r="G727" i="1"/>
  <c r="E728" i="1"/>
  <c r="G728" i="1" s="1"/>
  <c r="F728" i="1"/>
  <c r="H728" i="1" s="1"/>
  <c r="E729" i="1"/>
  <c r="G729" i="1" s="1"/>
  <c r="F729" i="1"/>
  <c r="H729" i="1" s="1"/>
  <c r="E730" i="1"/>
  <c r="G730" i="1" s="1"/>
  <c r="F730" i="1"/>
  <c r="H730" i="1" s="1"/>
  <c r="E731" i="1"/>
  <c r="G731" i="1" s="1"/>
  <c r="F731" i="1"/>
  <c r="H731" i="1" s="1"/>
  <c r="E732" i="1"/>
  <c r="F732" i="1"/>
  <c r="H732" i="1" s="1"/>
  <c r="G732" i="1"/>
  <c r="E733" i="1"/>
  <c r="G733" i="1" s="1"/>
  <c r="F733" i="1"/>
  <c r="H733" i="1" s="1"/>
  <c r="E734" i="1"/>
  <c r="G734" i="1" s="1"/>
  <c r="F734" i="1"/>
  <c r="H734" i="1" s="1"/>
  <c r="E735" i="1"/>
  <c r="G735" i="1" s="1"/>
  <c r="F735" i="1"/>
  <c r="H735" i="1" s="1"/>
  <c r="E736" i="1"/>
  <c r="G736" i="1" s="1"/>
  <c r="F736" i="1"/>
  <c r="H736" i="1" s="1"/>
  <c r="E737" i="1"/>
  <c r="G737" i="1" s="1"/>
  <c r="F737" i="1"/>
  <c r="H737" i="1" s="1"/>
  <c r="E738" i="1"/>
  <c r="G738" i="1" s="1"/>
  <c r="F738" i="1"/>
  <c r="H738" i="1" s="1"/>
  <c r="E739" i="1"/>
  <c r="G739" i="1" s="1"/>
  <c r="F739" i="1"/>
  <c r="H739" i="1" s="1"/>
  <c r="E740" i="1"/>
  <c r="F740" i="1"/>
  <c r="H740" i="1" s="1"/>
  <c r="G740" i="1"/>
  <c r="E741" i="1"/>
  <c r="G741" i="1" s="1"/>
  <c r="F741" i="1"/>
  <c r="H741" i="1" s="1"/>
  <c r="E742" i="1"/>
  <c r="G742" i="1" s="1"/>
  <c r="F742" i="1"/>
  <c r="H742" i="1" s="1"/>
  <c r="E743" i="1"/>
  <c r="F743" i="1"/>
  <c r="H743" i="1" s="1"/>
  <c r="G743" i="1"/>
  <c r="E744" i="1"/>
  <c r="G744" i="1" s="1"/>
  <c r="F744" i="1"/>
  <c r="H744" i="1" s="1"/>
  <c r="E745" i="1"/>
  <c r="G745" i="1" s="1"/>
  <c r="F745" i="1"/>
  <c r="H745" i="1" s="1"/>
  <c r="E746" i="1"/>
  <c r="G746" i="1" s="1"/>
  <c r="F746" i="1"/>
  <c r="H746" i="1" s="1"/>
  <c r="E747" i="1"/>
  <c r="G747" i="1" s="1"/>
  <c r="F747" i="1"/>
  <c r="H747" i="1" s="1"/>
  <c r="E748" i="1"/>
  <c r="G748" i="1" s="1"/>
  <c r="F748" i="1"/>
  <c r="H748" i="1" s="1"/>
  <c r="E749" i="1"/>
  <c r="G749" i="1" s="1"/>
  <c r="F749" i="1"/>
  <c r="H749" i="1" s="1"/>
  <c r="E750" i="1"/>
  <c r="G750" i="1" s="1"/>
  <c r="F750" i="1"/>
  <c r="H750" i="1" s="1"/>
  <c r="E751" i="1"/>
  <c r="G751" i="1" s="1"/>
  <c r="F751" i="1"/>
  <c r="H751" i="1" s="1"/>
  <c r="E752" i="1"/>
  <c r="G752" i="1" s="1"/>
  <c r="F752" i="1"/>
  <c r="H752" i="1" s="1"/>
  <c r="E753" i="1"/>
  <c r="G753" i="1" s="1"/>
  <c r="F753" i="1"/>
  <c r="H753" i="1" s="1"/>
  <c r="E754" i="1"/>
  <c r="G754" i="1" s="1"/>
  <c r="F754" i="1"/>
  <c r="H754" i="1" s="1"/>
  <c r="E755" i="1"/>
  <c r="G755" i="1" s="1"/>
  <c r="F755" i="1"/>
  <c r="H755" i="1" s="1"/>
  <c r="E756" i="1"/>
  <c r="F756" i="1"/>
  <c r="H756" i="1" s="1"/>
  <c r="G756" i="1"/>
  <c r="E757" i="1"/>
  <c r="G757" i="1" s="1"/>
  <c r="F757" i="1"/>
  <c r="H757" i="1" s="1"/>
  <c r="E758" i="1"/>
  <c r="G758" i="1" s="1"/>
  <c r="F758" i="1"/>
  <c r="H758" i="1" s="1"/>
  <c r="E759" i="1"/>
  <c r="F759" i="1"/>
  <c r="H759" i="1" s="1"/>
  <c r="G759" i="1"/>
  <c r="E760" i="1"/>
  <c r="G760" i="1" s="1"/>
  <c r="F760" i="1"/>
  <c r="H760" i="1" s="1"/>
  <c r="E761" i="1"/>
  <c r="G761" i="1" s="1"/>
  <c r="F761" i="1"/>
  <c r="H761" i="1" s="1"/>
  <c r="E762" i="1"/>
  <c r="G762" i="1" s="1"/>
  <c r="F762" i="1"/>
  <c r="H762" i="1" s="1"/>
  <c r="E763" i="1"/>
  <c r="G763" i="1" s="1"/>
  <c r="F763" i="1"/>
  <c r="H763" i="1" s="1"/>
  <c r="E764" i="1"/>
  <c r="G764" i="1" s="1"/>
  <c r="F764" i="1"/>
  <c r="H764" i="1" s="1"/>
  <c r="E765" i="1"/>
  <c r="G765" i="1" s="1"/>
  <c r="F765" i="1"/>
  <c r="H765" i="1" s="1"/>
  <c r="E766" i="1"/>
  <c r="G766" i="1" s="1"/>
  <c r="F766" i="1"/>
  <c r="H766" i="1" s="1"/>
  <c r="E767" i="1"/>
  <c r="G767" i="1" s="1"/>
  <c r="F767" i="1"/>
  <c r="H767" i="1" s="1"/>
  <c r="E768" i="1"/>
  <c r="G768" i="1" s="1"/>
  <c r="F768" i="1"/>
  <c r="H768" i="1" s="1"/>
  <c r="E769" i="1"/>
  <c r="G769" i="1" s="1"/>
  <c r="F769" i="1"/>
  <c r="H769" i="1" s="1"/>
  <c r="E770" i="1"/>
  <c r="G770" i="1" s="1"/>
  <c r="F770" i="1"/>
  <c r="H770" i="1" s="1"/>
  <c r="E771" i="1"/>
  <c r="G771" i="1" s="1"/>
  <c r="F771" i="1"/>
  <c r="H771" i="1" s="1"/>
  <c r="E772" i="1"/>
  <c r="G772" i="1" s="1"/>
  <c r="F772" i="1"/>
  <c r="H772" i="1" s="1"/>
  <c r="E773" i="1"/>
  <c r="G773" i="1" s="1"/>
  <c r="F773" i="1"/>
  <c r="H773" i="1" s="1"/>
  <c r="E774" i="1"/>
  <c r="G774" i="1" s="1"/>
  <c r="F774" i="1"/>
  <c r="H774" i="1" s="1"/>
  <c r="E775" i="1"/>
  <c r="F775" i="1"/>
  <c r="H775" i="1" s="1"/>
  <c r="G775" i="1"/>
  <c r="E776" i="1"/>
  <c r="G776" i="1" s="1"/>
  <c r="F776" i="1"/>
  <c r="H776" i="1" s="1"/>
  <c r="E777" i="1"/>
  <c r="G777" i="1" s="1"/>
  <c r="F777" i="1"/>
  <c r="H777" i="1" s="1"/>
  <c r="E778" i="1"/>
  <c r="G778" i="1" s="1"/>
  <c r="F778" i="1"/>
  <c r="H778" i="1" s="1"/>
  <c r="E779" i="1"/>
  <c r="G779" i="1" s="1"/>
  <c r="F779" i="1"/>
  <c r="H779" i="1" s="1"/>
  <c r="E780" i="1"/>
  <c r="F780" i="1"/>
  <c r="H780" i="1" s="1"/>
  <c r="G780" i="1"/>
  <c r="E781" i="1"/>
  <c r="G781" i="1" s="1"/>
  <c r="F781" i="1"/>
  <c r="H781" i="1" s="1"/>
  <c r="E782" i="1"/>
  <c r="G782" i="1" s="1"/>
  <c r="F782" i="1"/>
  <c r="H782" i="1" s="1"/>
  <c r="E783" i="1"/>
  <c r="G783" i="1" s="1"/>
  <c r="F783" i="1"/>
  <c r="H783" i="1" s="1"/>
  <c r="E784" i="1"/>
  <c r="G784" i="1" s="1"/>
  <c r="F784" i="1"/>
  <c r="H784" i="1" s="1"/>
  <c r="E785" i="1"/>
  <c r="G785" i="1" s="1"/>
  <c r="F785" i="1"/>
  <c r="H785" i="1" s="1"/>
  <c r="E786" i="1"/>
  <c r="G786" i="1" s="1"/>
  <c r="F786" i="1"/>
  <c r="H786" i="1" s="1"/>
  <c r="E787" i="1"/>
  <c r="G787" i="1" s="1"/>
  <c r="F787" i="1"/>
  <c r="H787" i="1" s="1"/>
  <c r="E788" i="1"/>
  <c r="G788" i="1" s="1"/>
  <c r="F788" i="1"/>
  <c r="H788" i="1" s="1"/>
  <c r="E789" i="1"/>
  <c r="G789" i="1" s="1"/>
  <c r="F789" i="1"/>
  <c r="H789" i="1" s="1"/>
  <c r="E790" i="1"/>
  <c r="G790" i="1" s="1"/>
  <c r="F790" i="1"/>
  <c r="H790" i="1" s="1"/>
  <c r="E791" i="1"/>
  <c r="F791" i="1"/>
  <c r="H791" i="1" s="1"/>
  <c r="G791" i="1"/>
  <c r="E792" i="1"/>
  <c r="G792" i="1" s="1"/>
  <c r="F792" i="1"/>
  <c r="H792" i="1" s="1"/>
  <c r="E793" i="1"/>
  <c r="G793" i="1" s="1"/>
  <c r="F793" i="1"/>
  <c r="H793" i="1" s="1"/>
  <c r="E794" i="1"/>
  <c r="G794" i="1" s="1"/>
  <c r="F794" i="1"/>
  <c r="H794" i="1" s="1"/>
  <c r="E795" i="1"/>
  <c r="G795" i="1" s="1"/>
  <c r="F795" i="1"/>
  <c r="H795" i="1" s="1"/>
  <c r="E796" i="1"/>
  <c r="F796" i="1"/>
  <c r="H796" i="1" s="1"/>
  <c r="G796" i="1"/>
  <c r="E797" i="1"/>
  <c r="G797" i="1" s="1"/>
  <c r="F797" i="1"/>
  <c r="H797" i="1" s="1"/>
  <c r="E798" i="1"/>
  <c r="G798" i="1" s="1"/>
  <c r="F798" i="1"/>
  <c r="H798" i="1" s="1"/>
  <c r="E799" i="1"/>
  <c r="G799" i="1" s="1"/>
  <c r="F799" i="1"/>
  <c r="H799" i="1" s="1"/>
  <c r="E800" i="1"/>
  <c r="G800" i="1" s="1"/>
  <c r="F800" i="1"/>
  <c r="H800" i="1"/>
  <c r="E801" i="1"/>
  <c r="G801" i="1" s="1"/>
  <c r="F801" i="1"/>
  <c r="H801" i="1"/>
  <c r="E802" i="1"/>
  <c r="G802" i="1" s="1"/>
  <c r="F802" i="1"/>
  <c r="H802" i="1"/>
  <c r="E803" i="1"/>
  <c r="G803" i="1" s="1"/>
  <c r="F803" i="1"/>
  <c r="H803" i="1" s="1"/>
  <c r="E804" i="1"/>
  <c r="G804" i="1" s="1"/>
  <c r="F804" i="1"/>
  <c r="H804" i="1"/>
  <c r="E805" i="1"/>
  <c r="G805" i="1" s="1"/>
  <c r="F805" i="1"/>
  <c r="H805" i="1"/>
  <c r="E806" i="1"/>
  <c r="G806" i="1" s="1"/>
  <c r="F806" i="1"/>
  <c r="H806" i="1"/>
  <c r="E807" i="1"/>
  <c r="G807" i="1" s="1"/>
  <c r="F807" i="1"/>
  <c r="H807" i="1" s="1"/>
  <c r="E808" i="1"/>
  <c r="G808" i="1" s="1"/>
  <c r="F808" i="1"/>
  <c r="H808" i="1"/>
  <c r="E809" i="1"/>
  <c r="G809" i="1" s="1"/>
  <c r="F809" i="1"/>
  <c r="H809" i="1" s="1"/>
  <c r="E810" i="1"/>
  <c r="G810" i="1" s="1"/>
  <c r="F810" i="1"/>
  <c r="H810" i="1"/>
  <c r="E811" i="1"/>
  <c r="G811" i="1" s="1"/>
  <c r="F811" i="1"/>
  <c r="H811" i="1" s="1"/>
  <c r="E812" i="1"/>
  <c r="G812" i="1" s="1"/>
  <c r="F812" i="1"/>
  <c r="H812" i="1" s="1"/>
  <c r="E813" i="1"/>
  <c r="G813" i="1" s="1"/>
  <c r="F813" i="1"/>
  <c r="H813" i="1"/>
  <c r="E814" i="1"/>
  <c r="G814" i="1" s="1"/>
  <c r="F814" i="1"/>
  <c r="H814" i="1"/>
  <c r="E815" i="1"/>
  <c r="G815" i="1" s="1"/>
  <c r="F815" i="1"/>
  <c r="H815" i="1" s="1"/>
  <c r="E816" i="1"/>
  <c r="G816" i="1" s="1"/>
  <c r="F816" i="1"/>
  <c r="H816" i="1"/>
  <c r="E817" i="1"/>
  <c r="G817" i="1" s="1"/>
  <c r="F817" i="1"/>
  <c r="H817" i="1"/>
  <c r="E818" i="1"/>
  <c r="G818" i="1" s="1"/>
  <c r="F818" i="1"/>
  <c r="H818" i="1"/>
  <c r="E819" i="1"/>
  <c r="G819" i="1" s="1"/>
  <c r="F819" i="1"/>
  <c r="H819" i="1" s="1"/>
  <c r="E820" i="1"/>
  <c r="G820" i="1" s="1"/>
  <c r="F820" i="1"/>
  <c r="H820" i="1"/>
  <c r="E821" i="1"/>
  <c r="G821" i="1" s="1"/>
  <c r="F821" i="1"/>
  <c r="H821" i="1"/>
  <c r="E822" i="1"/>
  <c r="G822" i="1" s="1"/>
  <c r="F822" i="1"/>
  <c r="H822" i="1"/>
  <c r="E823" i="1"/>
  <c r="G823" i="1" s="1"/>
  <c r="F823" i="1"/>
  <c r="H823" i="1" s="1"/>
  <c r="E824" i="1"/>
  <c r="G824" i="1" s="1"/>
  <c r="F824" i="1"/>
  <c r="H824" i="1"/>
  <c r="E825" i="1"/>
  <c r="G825" i="1" s="1"/>
  <c r="F825" i="1"/>
  <c r="H825" i="1" s="1"/>
  <c r="E826" i="1"/>
  <c r="G826" i="1" s="1"/>
  <c r="F826" i="1"/>
  <c r="H826" i="1"/>
  <c r="E827" i="1"/>
  <c r="G827" i="1" s="1"/>
  <c r="F827" i="1"/>
  <c r="H827" i="1" s="1"/>
  <c r="E828" i="1"/>
  <c r="G828" i="1" s="1"/>
  <c r="F828" i="1"/>
  <c r="H828" i="1" s="1"/>
  <c r="E829" i="1"/>
  <c r="G829" i="1" s="1"/>
  <c r="F829" i="1"/>
  <c r="H829" i="1"/>
  <c r="E830" i="1"/>
  <c r="G830" i="1" s="1"/>
  <c r="F830" i="1"/>
  <c r="H830" i="1"/>
  <c r="E831" i="1"/>
  <c r="G831" i="1" s="1"/>
  <c r="F831" i="1"/>
  <c r="H831" i="1" s="1"/>
  <c r="E832" i="1"/>
  <c r="G832" i="1" s="1"/>
  <c r="F832" i="1"/>
  <c r="H832" i="1"/>
  <c r="E833" i="1"/>
  <c r="G833" i="1" s="1"/>
  <c r="F833" i="1"/>
  <c r="H833" i="1"/>
  <c r="E834" i="1"/>
  <c r="G834" i="1" s="1"/>
  <c r="F834" i="1"/>
  <c r="H834" i="1"/>
  <c r="E835" i="1"/>
  <c r="G835" i="1" s="1"/>
  <c r="F835" i="1"/>
  <c r="H835" i="1" s="1"/>
  <c r="E836" i="1"/>
  <c r="G836" i="1" s="1"/>
  <c r="F836" i="1"/>
  <c r="H836" i="1"/>
  <c r="E837" i="1"/>
  <c r="G837" i="1" s="1"/>
  <c r="F837" i="1"/>
  <c r="H837" i="1"/>
  <c r="E838" i="1"/>
  <c r="G838" i="1" s="1"/>
  <c r="F838" i="1"/>
  <c r="H838" i="1"/>
  <c r="E839" i="1"/>
  <c r="G839" i="1" s="1"/>
  <c r="F839" i="1"/>
  <c r="H839" i="1" s="1"/>
  <c r="E840" i="1"/>
  <c r="G840" i="1" s="1"/>
  <c r="F840" i="1"/>
  <c r="H840" i="1"/>
  <c r="E841" i="1"/>
  <c r="G841" i="1" s="1"/>
  <c r="F841" i="1"/>
  <c r="H841" i="1" s="1"/>
  <c r="E842" i="1"/>
  <c r="G842" i="1" s="1"/>
  <c r="F842" i="1"/>
  <c r="H842" i="1"/>
  <c r="E843" i="1"/>
  <c r="G843" i="1" s="1"/>
  <c r="F843" i="1"/>
  <c r="H843" i="1" s="1"/>
  <c r="E844" i="1"/>
  <c r="G844" i="1" s="1"/>
  <c r="F844" i="1"/>
  <c r="H844" i="1" s="1"/>
  <c r="E845" i="1"/>
  <c r="G845" i="1" s="1"/>
  <c r="F845" i="1"/>
  <c r="H845" i="1"/>
  <c r="E846" i="1"/>
  <c r="G846" i="1" s="1"/>
  <c r="F846" i="1"/>
  <c r="H846" i="1"/>
  <c r="E847" i="1"/>
  <c r="G847" i="1" s="1"/>
  <c r="F847" i="1"/>
  <c r="H847" i="1" s="1"/>
  <c r="E848" i="1"/>
  <c r="G848" i="1" s="1"/>
  <c r="F848" i="1"/>
  <c r="H848" i="1"/>
  <c r="E849" i="1"/>
  <c r="G849" i="1" s="1"/>
  <c r="F849" i="1"/>
  <c r="H849" i="1"/>
  <c r="E850" i="1"/>
  <c r="G850" i="1" s="1"/>
  <c r="F850" i="1"/>
  <c r="H850" i="1"/>
  <c r="E851" i="1"/>
  <c r="G851" i="1" s="1"/>
  <c r="F851" i="1"/>
  <c r="H851" i="1" s="1"/>
  <c r="E852" i="1"/>
  <c r="G852" i="1" s="1"/>
  <c r="F852" i="1"/>
  <c r="H852" i="1"/>
  <c r="E853" i="1"/>
  <c r="G853" i="1" s="1"/>
  <c r="F853" i="1"/>
  <c r="H853" i="1"/>
  <c r="E854" i="1"/>
  <c r="G854" i="1" s="1"/>
  <c r="F854" i="1"/>
  <c r="H854" i="1"/>
  <c r="E855" i="1"/>
  <c r="G855" i="1" s="1"/>
  <c r="F855" i="1"/>
  <c r="H855" i="1" s="1"/>
  <c r="E856" i="1"/>
  <c r="G856" i="1" s="1"/>
  <c r="F856" i="1"/>
  <c r="H856" i="1"/>
  <c r="E857" i="1"/>
  <c r="G857" i="1" s="1"/>
  <c r="F857" i="1"/>
  <c r="H857" i="1" s="1"/>
  <c r="E858" i="1"/>
  <c r="G858" i="1" s="1"/>
  <c r="F858" i="1"/>
  <c r="H858" i="1"/>
  <c r="E859" i="1"/>
  <c r="G859" i="1" s="1"/>
  <c r="F859" i="1"/>
  <c r="H859" i="1" s="1"/>
  <c r="E860" i="1"/>
  <c r="G860" i="1" s="1"/>
  <c r="F860" i="1"/>
  <c r="H860" i="1" s="1"/>
  <c r="E861" i="1"/>
  <c r="G861" i="1" s="1"/>
  <c r="F861" i="1"/>
  <c r="H861" i="1"/>
  <c r="E862" i="1"/>
  <c r="G862" i="1" s="1"/>
  <c r="F862" i="1"/>
  <c r="H862" i="1"/>
  <c r="E863" i="1"/>
  <c r="G863" i="1" s="1"/>
  <c r="F863" i="1"/>
  <c r="H863" i="1"/>
  <c r="E864" i="1"/>
  <c r="G864" i="1" s="1"/>
  <c r="F864" i="1"/>
  <c r="H864" i="1" s="1"/>
  <c r="E865" i="1"/>
  <c r="G865" i="1" s="1"/>
  <c r="F865" i="1"/>
  <c r="H865" i="1"/>
  <c r="E866" i="1"/>
  <c r="G866" i="1" s="1"/>
  <c r="F866" i="1"/>
  <c r="H866" i="1"/>
  <c r="E867" i="1"/>
  <c r="G867" i="1" s="1"/>
  <c r="F867" i="1"/>
  <c r="H867" i="1"/>
  <c r="E868" i="1"/>
  <c r="G868" i="1" s="1"/>
  <c r="F868" i="1"/>
  <c r="H868" i="1" s="1"/>
  <c r="E869" i="1"/>
  <c r="G869" i="1" s="1"/>
  <c r="F869" i="1"/>
  <c r="H869" i="1"/>
  <c r="E870" i="1"/>
  <c r="G870" i="1" s="1"/>
  <c r="F870" i="1"/>
  <c r="H870" i="1"/>
  <c r="E871" i="1"/>
  <c r="G871" i="1" s="1"/>
  <c r="F871" i="1"/>
  <c r="H871" i="1"/>
  <c r="E872" i="1"/>
  <c r="G872" i="1" s="1"/>
  <c r="F872" i="1"/>
  <c r="H872" i="1" s="1"/>
  <c r="E873" i="1"/>
  <c r="G873" i="1" s="1"/>
  <c r="F873" i="1"/>
  <c r="H873" i="1"/>
  <c r="E874" i="1"/>
  <c r="G874" i="1" s="1"/>
  <c r="F874" i="1"/>
  <c r="H874" i="1"/>
  <c r="E875" i="1"/>
  <c r="G875" i="1" s="1"/>
  <c r="F875" i="1"/>
  <c r="H875" i="1"/>
  <c r="E876" i="1"/>
  <c r="G876" i="1" s="1"/>
  <c r="F876" i="1"/>
  <c r="H876" i="1" s="1"/>
  <c r="E877" i="1"/>
  <c r="G877" i="1" s="1"/>
  <c r="F877" i="1"/>
  <c r="H877" i="1"/>
  <c r="E878" i="1"/>
  <c r="G878" i="1" s="1"/>
  <c r="F878" i="1"/>
  <c r="H878" i="1"/>
  <c r="E879" i="1"/>
  <c r="G879" i="1" s="1"/>
  <c r="F879" i="1"/>
  <c r="H879" i="1"/>
  <c r="E880" i="1"/>
  <c r="G880" i="1" s="1"/>
  <c r="F880" i="1"/>
  <c r="H880" i="1" s="1"/>
  <c r="E881" i="1"/>
  <c r="G881" i="1" s="1"/>
  <c r="F881" i="1"/>
  <c r="H881" i="1"/>
  <c r="E882" i="1"/>
  <c r="G882" i="1" s="1"/>
  <c r="F882" i="1"/>
  <c r="H882" i="1"/>
  <c r="E883" i="1"/>
  <c r="G883" i="1" s="1"/>
  <c r="F883" i="1"/>
  <c r="H883" i="1"/>
  <c r="E884" i="1"/>
  <c r="G884" i="1" s="1"/>
  <c r="F884" i="1"/>
  <c r="H884" i="1" s="1"/>
  <c r="E885" i="1"/>
  <c r="G885" i="1" s="1"/>
  <c r="F885" i="1"/>
  <c r="H885" i="1"/>
  <c r="E886" i="1"/>
  <c r="G886" i="1" s="1"/>
  <c r="F886" i="1"/>
  <c r="H886" i="1"/>
  <c r="E887" i="1"/>
  <c r="G887" i="1" s="1"/>
  <c r="F887" i="1"/>
  <c r="H887" i="1"/>
  <c r="E888" i="1"/>
  <c r="G888" i="1" s="1"/>
  <c r="F888" i="1"/>
  <c r="H888" i="1" s="1"/>
  <c r="E889" i="1"/>
  <c r="G889" i="1" s="1"/>
  <c r="F889" i="1"/>
  <c r="H889" i="1"/>
  <c r="E890" i="1"/>
  <c r="G890" i="1" s="1"/>
  <c r="F890" i="1"/>
  <c r="H890" i="1"/>
  <c r="E891" i="1"/>
  <c r="G891" i="1" s="1"/>
  <c r="F891" i="1"/>
  <c r="H891" i="1"/>
  <c r="E892" i="1"/>
  <c r="G892" i="1" s="1"/>
  <c r="F892" i="1"/>
  <c r="H892" i="1" s="1"/>
  <c r="E893" i="1"/>
  <c r="G893" i="1" s="1"/>
  <c r="F893" i="1"/>
  <c r="H893" i="1"/>
  <c r="E894" i="1"/>
  <c r="G894" i="1" s="1"/>
  <c r="F894" i="1"/>
  <c r="H894" i="1"/>
  <c r="E895" i="1"/>
  <c r="G895" i="1" s="1"/>
  <c r="F895" i="1"/>
  <c r="H895" i="1"/>
  <c r="E896" i="1"/>
  <c r="G896" i="1" s="1"/>
  <c r="F896" i="1"/>
  <c r="H896" i="1" s="1"/>
  <c r="E897" i="1"/>
  <c r="G897" i="1" s="1"/>
  <c r="F897" i="1"/>
  <c r="H897" i="1"/>
  <c r="E898" i="1"/>
  <c r="G898" i="1" s="1"/>
  <c r="F898" i="1"/>
  <c r="H898" i="1"/>
  <c r="E899" i="1"/>
  <c r="G899" i="1" s="1"/>
  <c r="F899" i="1"/>
  <c r="H899" i="1"/>
  <c r="E900" i="1"/>
  <c r="G900" i="1" s="1"/>
  <c r="F900" i="1"/>
  <c r="H900" i="1" s="1"/>
  <c r="E901" i="1"/>
  <c r="G901" i="1" s="1"/>
  <c r="F901" i="1"/>
  <c r="H901" i="1"/>
  <c r="E902" i="1"/>
  <c r="G902" i="1" s="1"/>
  <c r="F902" i="1"/>
  <c r="H902" i="1"/>
  <c r="E903" i="1"/>
  <c r="G903" i="1" s="1"/>
  <c r="F903" i="1"/>
  <c r="H903" i="1"/>
  <c r="E904" i="1"/>
  <c r="G904" i="1" s="1"/>
  <c r="F904" i="1"/>
  <c r="H904" i="1" s="1"/>
  <c r="E905" i="1"/>
  <c r="G905" i="1" s="1"/>
  <c r="F905" i="1"/>
  <c r="H905" i="1"/>
  <c r="E906" i="1"/>
  <c r="G906" i="1" s="1"/>
  <c r="F906" i="1"/>
  <c r="H906" i="1"/>
  <c r="E907" i="1"/>
  <c r="G907" i="1" s="1"/>
  <c r="F907" i="1"/>
  <c r="H907" i="1"/>
  <c r="E908" i="1"/>
  <c r="G908" i="1" s="1"/>
  <c r="F908" i="1"/>
  <c r="H908" i="1" s="1"/>
  <c r="E909" i="1"/>
  <c r="G909" i="1" s="1"/>
  <c r="F909" i="1"/>
  <c r="H909" i="1"/>
  <c r="E910" i="1"/>
  <c r="G910" i="1" s="1"/>
  <c r="F910" i="1"/>
  <c r="H910" i="1"/>
  <c r="E911" i="1"/>
  <c r="G911" i="1" s="1"/>
  <c r="F911" i="1"/>
  <c r="H911" i="1"/>
  <c r="E912" i="1"/>
  <c r="G912" i="1" s="1"/>
  <c r="F912" i="1"/>
  <c r="H912" i="1" s="1"/>
  <c r="E913" i="1"/>
  <c r="G913" i="1" s="1"/>
  <c r="F913" i="1"/>
  <c r="H913" i="1"/>
  <c r="E914" i="1"/>
  <c r="G914" i="1" s="1"/>
  <c r="F914" i="1"/>
  <c r="H914" i="1"/>
  <c r="E915" i="1"/>
  <c r="G915" i="1" s="1"/>
  <c r="F915" i="1"/>
  <c r="H915" i="1" s="1"/>
  <c r="E916" i="1"/>
  <c r="G916" i="1" s="1"/>
  <c r="F916" i="1"/>
  <c r="H916" i="1"/>
  <c r="E917" i="1"/>
  <c r="G917" i="1" s="1"/>
  <c r="F917" i="1"/>
  <c r="H917" i="1"/>
  <c r="E918" i="1"/>
  <c r="G918" i="1" s="1"/>
  <c r="F918" i="1"/>
  <c r="H918" i="1"/>
  <c r="E919" i="1"/>
  <c r="G919" i="1" s="1"/>
  <c r="F919" i="1"/>
  <c r="H919" i="1" s="1"/>
  <c r="E920" i="1"/>
  <c r="G920" i="1" s="1"/>
  <c r="F920" i="1"/>
  <c r="H920" i="1"/>
  <c r="E921" i="1"/>
  <c r="G921" i="1" s="1"/>
  <c r="F921" i="1"/>
  <c r="H921" i="1"/>
  <c r="E922" i="1"/>
  <c r="G922" i="1" s="1"/>
  <c r="F922" i="1"/>
  <c r="H922" i="1" s="1"/>
  <c r="E923" i="1"/>
  <c r="G923" i="1" s="1"/>
  <c r="F923" i="1"/>
  <c r="H923" i="1" s="1"/>
  <c r="E924" i="1"/>
  <c r="G924" i="1" s="1"/>
  <c r="F924" i="1"/>
  <c r="H924" i="1"/>
  <c r="E925" i="1"/>
  <c r="G925" i="1" s="1"/>
  <c r="F925" i="1"/>
  <c r="H925" i="1" s="1"/>
  <c r="E926" i="1"/>
  <c r="G926" i="1" s="1"/>
  <c r="F926" i="1"/>
  <c r="H926" i="1"/>
  <c r="E927" i="1"/>
  <c r="G927" i="1" s="1"/>
  <c r="F927" i="1"/>
  <c r="H927" i="1" s="1"/>
  <c r="E928" i="1"/>
  <c r="G928" i="1" s="1"/>
  <c r="F928" i="1"/>
  <c r="H928" i="1" s="1"/>
  <c r="E929" i="1"/>
  <c r="G929" i="1" s="1"/>
  <c r="F929" i="1"/>
  <c r="H929" i="1"/>
  <c r="E930" i="1"/>
  <c r="G930" i="1" s="1"/>
  <c r="F930" i="1"/>
  <c r="H930" i="1"/>
  <c r="E931" i="1"/>
  <c r="G931" i="1" s="1"/>
  <c r="F931" i="1"/>
  <c r="H931" i="1" s="1"/>
  <c r="E932" i="1"/>
  <c r="G932" i="1" s="1"/>
  <c r="F932" i="1"/>
  <c r="H932" i="1"/>
  <c r="E933" i="1"/>
  <c r="G933" i="1" s="1"/>
  <c r="F933" i="1"/>
  <c r="H933" i="1"/>
  <c r="E934" i="1"/>
  <c r="G934" i="1" s="1"/>
  <c r="F934" i="1"/>
  <c r="H934" i="1"/>
  <c r="E935" i="1"/>
  <c r="G935" i="1" s="1"/>
  <c r="F935" i="1"/>
  <c r="H935" i="1" s="1"/>
  <c r="E936" i="1"/>
  <c r="G936" i="1" s="1"/>
  <c r="F936" i="1"/>
  <c r="H936" i="1"/>
  <c r="E937" i="1"/>
  <c r="G937" i="1" s="1"/>
  <c r="F937" i="1"/>
  <c r="H937" i="1"/>
  <c r="E938" i="1"/>
  <c r="G938" i="1" s="1"/>
  <c r="F938" i="1"/>
  <c r="H938" i="1" s="1"/>
  <c r="E939" i="1"/>
  <c r="G939" i="1" s="1"/>
  <c r="F939" i="1"/>
  <c r="H939" i="1" s="1"/>
  <c r="E940" i="1"/>
  <c r="G940" i="1" s="1"/>
  <c r="F940" i="1"/>
  <c r="H940" i="1"/>
  <c r="E941" i="1"/>
  <c r="G941" i="1" s="1"/>
  <c r="F941" i="1"/>
  <c r="H941" i="1" s="1"/>
  <c r="E942" i="1"/>
  <c r="G942" i="1" s="1"/>
  <c r="F942" i="1"/>
  <c r="H942" i="1"/>
  <c r="E943" i="1"/>
  <c r="G943" i="1" s="1"/>
  <c r="F943" i="1"/>
  <c r="H943" i="1" s="1"/>
  <c r="E944" i="1"/>
  <c r="G944" i="1" s="1"/>
  <c r="F944" i="1"/>
  <c r="H944" i="1" s="1"/>
  <c r="E945" i="1"/>
  <c r="G945" i="1" s="1"/>
  <c r="F945" i="1"/>
  <c r="H945" i="1"/>
  <c r="E946" i="1"/>
  <c r="G946" i="1" s="1"/>
  <c r="F946" i="1"/>
  <c r="H946" i="1"/>
  <c r="E947" i="1"/>
  <c r="G947" i="1" s="1"/>
  <c r="F947" i="1"/>
  <c r="H947" i="1" s="1"/>
  <c r="E948" i="1"/>
  <c r="G948" i="1" s="1"/>
  <c r="F948" i="1"/>
  <c r="H948" i="1"/>
  <c r="E949" i="1"/>
  <c r="F949" i="1"/>
  <c r="G949" i="1"/>
  <c r="H949" i="1"/>
  <c r="E950" i="1"/>
  <c r="F950" i="1"/>
  <c r="G950" i="1"/>
  <c r="H950" i="1"/>
  <c r="E951" i="1"/>
  <c r="F951" i="1"/>
  <c r="G951" i="1"/>
  <c r="H951" i="1"/>
  <c r="E952" i="1"/>
  <c r="F952" i="1"/>
  <c r="G952" i="1"/>
  <c r="H952" i="1"/>
  <c r="E953" i="1"/>
  <c r="F953" i="1"/>
  <c r="G953" i="1"/>
  <c r="H953" i="1"/>
  <c r="E954" i="1"/>
  <c r="F954" i="1"/>
  <c r="G954" i="1"/>
  <c r="H954" i="1"/>
  <c r="E955" i="1"/>
  <c r="F955" i="1"/>
  <c r="G955" i="1"/>
  <c r="H955" i="1"/>
  <c r="E956" i="1"/>
  <c r="F956" i="1"/>
  <c r="G956" i="1"/>
  <c r="H956" i="1"/>
  <c r="E957" i="1"/>
  <c r="F957" i="1"/>
  <c r="G957" i="1"/>
  <c r="H957" i="1"/>
  <c r="E958" i="1"/>
  <c r="F958" i="1"/>
  <c r="G958" i="1"/>
  <c r="H958" i="1"/>
  <c r="E959" i="1"/>
  <c r="F959" i="1"/>
  <c r="G959" i="1"/>
  <c r="H959" i="1"/>
  <c r="E960" i="1"/>
  <c r="F960" i="1"/>
  <c r="G960" i="1"/>
  <c r="H960" i="1"/>
  <c r="E961" i="1"/>
  <c r="F961" i="1"/>
  <c r="G961" i="1"/>
  <c r="H961" i="1"/>
  <c r="E962" i="1"/>
  <c r="F962" i="1"/>
  <c r="G962" i="1"/>
  <c r="H962" i="1"/>
  <c r="E963" i="1"/>
  <c r="F963" i="1"/>
  <c r="G963" i="1"/>
  <c r="H963" i="1"/>
  <c r="E964" i="1"/>
  <c r="F964" i="1"/>
  <c r="G964" i="1"/>
  <c r="H964" i="1"/>
  <c r="E965" i="1"/>
  <c r="F965" i="1"/>
  <c r="G965" i="1"/>
  <c r="H965" i="1"/>
  <c r="E966" i="1"/>
  <c r="F966" i="1"/>
  <c r="G966" i="1"/>
  <c r="H966" i="1"/>
  <c r="E967" i="1"/>
  <c r="F967" i="1"/>
  <c r="G967" i="1"/>
  <c r="H967" i="1"/>
  <c r="E968" i="1"/>
  <c r="F968" i="1"/>
  <c r="G968" i="1"/>
  <c r="H968" i="1"/>
  <c r="E969" i="1"/>
  <c r="F969" i="1"/>
  <c r="G969" i="1"/>
  <c r="H969" i="1"/>
  <c r="E970" i="1"/>
  <c r="F970" i="1"/>
  <c r="G970" i="1"/>
  <c r="H970" i="1"/>
  <c r="E971" i="1"/>
  <c r="F971" i="1"/>
  <c r="G971" i="1"/>
  <c r="H971" i="1"/>
  <c r="E972" i="1"/>
  <c r="F972" i="1"/>
  <c r="G972" i="1"/>
  <c r="H972" i="1"/>
  <c r="E973" i="1"/>
  <c r="F973" i="1"/>
  <c r="G973" i="1"/>
  <c r="H973" i="1"/>
  <c r="E974" i="1"/>
  <c r="F974" i="1"/>
  <c r="G974" i="1"/>
  <c r="H974" i="1"/>
  <c r="E975" i="1"/>
  <c r="F975" i="1"/>
  <c r="G975" i="1"/>
  <c r="H975" i="1"/>
  <c r="E976" i="1"/>
  <c r="F976" i="1"/>
  <c r="G976" i="1"/>
  <c r="H976" i="1"/>
  <c r="E977" i="1"/>
  <c r="F977" i="1"/>
  <c r="G977" i="1"/>
  <c r="H977" i="1"/>
  <c r="E978" i="1"/>
  <c r="F978" i="1"/>
  <c r="G978" i="1"/>
  <c r="H978" i="1"/>
  <c r="E979" i="1"/>
  <c r="F979" i="1"/>
  <c r="G979" i="1"/>
  <c r="H979" i="1"/>
  <c r="E980" i="1"/>
  <c r="F980" i="1"/>
  <c r="G980" i="1"/>
  <c r="H980" i="1"/>
  <c r="E981" i="1"/>
  <c r="F981" i="1"/>
  <c r="G981" i="1"/>
  <c r="H981" i="1"/>
  <c r="E982" i="1"/>
  <c r="F982" i="1"/>
  <c r="G982" i="1"/>
  <c r="H982" i="1"/>
  <c r="E983" i="1"/>
  <c r="F983" i="1"/>
  <c r="G983" i="1"/>
  <c r="H983" i="1"/>
  <c r="E984" i="1"/>
  <c r="F984" i="1"/>
  <c r="G984" i="1"/>
  <c r="H984" i="1"/>
  <c r="E985" i="1"/>
  <c r="F985" i="1"/>
  <c r="G985" i="1"/>
  <c r="H985" i="1"/>
  <c r="E986" i="1"/>
  <c r="F986" i="1"/>
  <c r="G986" i="1"/>
  <c r="H986" i="1"/>
  <c r="E987" i="1"/>
  <c r="F987" i="1"/>
  <c r="G987" i="1"/>
  <c r="H987" i="1"/>
  <c r="E988" i="1"/>
  <c r="F988" i="1"/>
  <c r="G988" i="1"/>
  <c r="H988" i="1"/>
  <c r="E989" i="1"/>
  <c r="F989" i="1"/>
  <c r="G989" i="1"/>
  <c r="H989" i="1"/>
  <c r="E990" i="1"/>
  <c r="F990" i="1"/>
  <c r="G990" i="1"/>
  <c r="H990" i="1"/>
  <c r="E991" i="1"/>
  <c r="F991" i="1"/>
  <c r="G991" i="1"/>
  <c r="H991" i="1"/>
  <c r="E992" i="1"/>
  <c r="F992" i="1"/>
  <c r="G992" i="1"/>
  <c r="H992" i="1"/>
  <c r="E993" i="1"/>
  <c r="F993" i="1"/>
  <c r="G993" i="1"/>
  <c r="H993" i="1"/>
  <c r="E994" i="1"/>
  <c r="F994" i="1"/>
  <c r="G994" i="1"/>
  <c r="H994" i="1"/>
  <c r="E995" i="1"/>
  <c r="F995" i="1"/>
  <c r="G995" i="1"/>
  <c r="H995" i="1"/>
  <c r="E996" i="1"/>
  <c r="G996" i="1" s="1"/>
  <c r="F996" i="1"/>
  <c r="H996" i="1"/>
  <c r="E997" i="1"/>
  <c r="G997" i="1" s="1"/>
  <c r="F997" i="1"/>
  <c r="H997" i="1" s="1"/>
  <c r="E998" i="1"/>
  <c r="G998" i="1" s="1"/>
  <c r="F998" i="1"/>
  <c r="H998" i="1" s="1"/>
  <c r="E999" i="1"/>
  <c r="G999" i="1" s="1"/>
  <c r="F999" i="1"/>
  <c r="H999" i="1" s="1"/>
  <c r="E1000" i="1"/>
  <c r="G1000" i="1" s="1"/>
  <c r="F1000" i="1"/>
  <c r="H1000" i="1" s="1"/>
  <c r="E1001" i="1"/>
  <c r="G1001" i="1" s="1"/>
  <c r="F1001" i="1"/>
  <c r="H1001" i="1" s="1"/>
  <c r="E1002" i="1"/>
  <c r="G1002" i="1" s="1"/>
  <c r="F1002" i="1"/>
  <c r="H1002" i="1" s="1"/>
  <c r="E1003" i="1"/>
  <c r="G1003" i="1" s="1"/>
  <c r="F1003" i="1"/>
  <c r="H1003" i="1" s="1"/>
  <c r="E1004" i="1"/>
  <c r="G1004" i="1" s="1"/>
  <c r="F1004" i="1"/>
  <c r="H1004" i="1" s="1"/>
  <c r="E1005" i="1"/>
  <c r="G1005" i="1" s="1"/>
  <c r="F1005" i="1"/>
  <c r="H1005" i="1" s="1"/>
  <c r="E1006" i="1"/>
  <c r="G1006" i="1" s="1"/>
  <c r="F1006" i="1"/>
  <c r="H1006" i="1" s="1"/>
  <c r="E1007" i="1"/>
  <c r="G1007" i="1" s="1"/>
  <c r="F1007" i="1"/>
  <c r="H1007" i="1" s="1"/>
  <c r="E1008" i="1"/>
  <c r="G1008" i="1" s="1"/>
  <c r="F1008" i="1"/>
  <c r="H1008" i="1" s="1"/>
  <c r="E1009" i="1"/>
  <c r="G1009" i="1" s="1"/>
  <c r="F1009" i="1"/>
  <c r="H1009" i="1" s="1"/>
  <c r="E1010" i="1"/>
  <c r="G1010" i="1" s="1"/>
  <c r="F1010" i="1"/>
  <c r="H1010" i="1" s="1"/>
  <c r="E1011" i="1"/>
  <c r="G1011" i="1" s="1"/>
  <c r="F1011" i="1"/>
  <c r="H1011" i="1" s="1"/>
  <c r="E1012" i="1"/>
  <c r="G1012" i="1" s="1"/>
  <c r="F1012" i="1"/>
  <c r="H1012" i="1" s="1"/>
  <c r="E1013" i="1"/>
  <c r="G1013" i="1" s="1"/>
  <c r="F1013" i="1"/>
  <c r="H1013" i="1" s="1"/>
  <c r="E1014" i="1"/>
  <c r="G1014" i="1" s="1"/>
  <c r="F1014" i="1"/>
  <c r="H1014" i="1" s="1"/>
  <c r="E1015" i="1"/>
  <c r="G1015" i="1" s="1"/>
  <c r="F1015" i="1"/>
  <c r="H1015" i="1" s="1"/>
  <c r="E1016" i="1"/>
  <c r="G1016" i="1" s="1"/>
  <c r="F1016" i="1"/>
  <c r="H1016" i="1" s="1"/>
  <c r="E1017" i="1"/>
  <c r="G1017" i="1" s="1"/>
  <c r="F1017" i="1"/>
  <c r="H1017" i="1" s="1"/>
  <c r="E1018" i="1"/>
  <c r="G1018" i="1" s="1"/>
  <c r="F1018" i="1"/>
  <c r="H1018" i="1" s="1"/>
  <c r="E1019" i="1"/>
  <c r="G1019" i="1" s="1"/>
  <c r="F1019" i="1"/>
  <c r="H1019" i="1" s="1"/>
  <c r="E1020" i="1"/>
  <c r="G1020" i="1" s="1"/>
  <c r="F1020" i="1"/>
  <c r="H1020" i="1" s="1"/>
  <c r="E1021" i="1"/>
  <c r="G1021" i="1" s="1"/>
  <c r="F1021" i="1"/>
  <c r="H1021" i="1" s="1"/>
  <c r="E1022" i="1"/>
  <c r="G1022" i="1" s="1"/>
  <c r="F1022" i="1"/>
  <c r="H1022" i="1" s="1"/>
  <c r="E1023" i="1"/>
  <c r="G1023" i="1" s="1"/>
  <c r="F1023" i="1"/>
  <c r="H1023" i="1" s="1"/>
  <c r="E1024" i="1"/>
  <c r="G1024" i="1" s="1"/>
  <c r="F1024" i="1"/>
  <c r="H1024" i="1" s="1"/>
  <c r="E1025" i="1"/>
  <c r="G1025" i="1" s="1"/>
  <c r="F1025" i="1"/>
  <c r="H1025" i="1" s="1"/>
  <c r="E1026" i="1"/>
  <c r="G1026" i="1" s="1"/>
  <c r="F1026" i="1"/>
  <c r="H1026" i="1" s="1"/>
  <c r="E1027" i="1"/>
  <c r="G1027" i="1" s="1"/>
  <c r="F1027" i="1"/>
  <c r="H1027" i="1" s="1"/>
  <c r="E1028" i="1"/>
  <c r="G1028" i="1" s="1"/>
  <c r="F1028" i="1"/>
  <c r="H1028" i="1" s="1"/>
  <c r="E1029" i="1"/>
  <c r="G1029" i="1" s="1"/>
  <c r="F1029" i="1"/>
  <c r="H1029" i="1" s="1"/>
  <c r="E1030" i="1"/>
  <c r="G1030" i="1" s="1"/>
  <c r="F1030" i="1"/>
  <c r="H1030" i="1" s="1"/>
  <c r="E1031" i="1"/>
  <c r="G1031" i="1" s="1"/>
  <c r="F1031" i="1"/>
  <c r="H1031" i="1"/>
  <c r="E1032" i="1"/>
  <c r="G1032" i="1" s="1"/>
  <c r="F1032" i="1"/>
  <c r="H1032" i="1" s="1"/>
  <c r="E1033" i="1"/>
  <c r="G1033" i="1" s="1"/>
  <c r="F1033" i="1"/>
  <c r="H1033" i="1" s="1"/>
  <c r="E1034" i="1"/>
  <c r="G1034" i="1" s="1"/>
  <c r="F1034" i="1"/>
  <c r="H1034" i="1" s="1"/>
  <c r="E1035" i="1"/>
  <c r="G1035" i="1" s="1"/>
  <c r="F1035" i="1"/>
  <c r="H1035" i="1" s="1"/>
  <c r="E1036" i="1"/>
  <c r="G1036" i="1" s="1"/>
  <c r="F1036" i="1"/>
  <c r="H1036" i="1" s="1"/>
  <c r="E1037" i="1"/>
  <c r="G1037" i="1" s="1"/>
  <c r="F1037" i="1"/>
  <c r="H1037" i="1" s="1"/>
  <c r="E1038" i="1"/>
  <c r="G1038" i="1" s="1"/>
  <c r="F1038" i="1"/>
  <c r="H1038" i="1" s="1"/>
  <c r="E1039" i="1"/>
  <c r="G1039" i="1" s="1"/>
  <c r="F1039" i="1"/>
  <c r="H1039" i="1" s="1"/>
  <c r="E1040" i="1"/>
  <c r="G1040" i="1" s="1"/>
  <c r="F1040" i="1"/>
  <c r="H1040" i="1" s="1"/>
  <c r="E1041" i="1"/>
  <c r="G1041" i="1" s="1"/>
  <c r="F1041" i="1"/>
  <c r="H1041" i="1" s="1"/>
  <c r="E1042" i="1"/>
  <c r="G1042" i="1" s="1"/>
  <c r="F1042" i="1"/>
  <c r="H1042" i="1" s="1"/>
  <c r="E1043" i="1"/>
  <c r="G1043" i="1" s="1"/>
  <c r="F1043" i="1"/>
  <c r="H1043" i="1" s="1"/>
  <c r="E1044" i="1"/>
  <c r="G1044" i="1" s="1"/>
  <c r="F1044" i="1"/>
  <c r="H1044" i="1" s="1"/>
  <c r="E1045" i="1"/>
  <c r="G1045" i="1" s="1"/>
  <c r="F1045" i="1"/>
  <c r="H1045" i="1" s="1"/>
  <c r="E1046" i="1"/>
  <c r="G1046" i="1" s="1"/>
  <c r="F1046" i="1"/>
  <c r="H1046" i="1" s="1"/>
  <c r="E1047" i="1"/>
  <c r="G1047" i="1" s="1"/>
  <c r="F1047" i="1"/>
  <c r="H1047" i="1" s="1"/>
  <c r="E1048" i="1"/>
  <c r="G1048" i="1" s="1"/>
  <c r="F1048" i="1"/>
  <c r="H1048" i="1" s="1"/>
  <c r="E1049" i="1"/>
  <c r="G1049" i="1" s="1"/>
  <c r="F1049" i="1"/>
  <c r="H1049" i="1" s="1"/>
  <c r="E1050" i="1"/>
  <c r="G1050" i="1" s="1"/>
  <c r="F1050" i="1"/>
  <c r="H1050" i="1" s="1"/>
  <c r="E1051" i="1"/>
  <c r="G1051" i="1" s="1"/>
  <c r="F1051" i="1"/>
  <c r="H1051" i="1" s="1"/>
  <c r="E1052" i="1"/>
  <c r="G1052" i="1" s="1"/>
  <c r="F1052" i="1"/>
  <c r="H1052" i="1" s="1"/>
  <c r="E1053" i="1"/>
  <c r="G1053" i="1" s="1"/>
  <c r="F1053" i="1"/>
  <c r="H1053" i="1" s="1"/>
  <c r="E1054" i="1"/>
  <c r="G1054" i="1" s="1"/>
  <c r="F1054" i="1"/>
  <c r="H1054" i="1"/>
  <c r="E1055" i="1"/>
  <c r="G1055" i="1" s="1"/>
  <c r="F1055" i="1"/>
  <c r="H1055" i="1" s="1"/>
  <c r="E1056" i="1"/>
  <c r="G1056" i="1" s="1"/>
  <c r="F1056" i="1"/>
  <c r="H1056" i="1" s="1"/>
  <c r="E1057" i="1"/>
  <c r="G1057" i="1" s="1"/>
  <c r="F1057" i="1"/>
  <c r="H1057" i="1" s="1"/>
  <c r="E1058" i="1"/>
  <c r="G1058" i="1" s="1"/>
  <c r="F1058" i="1"/>
  <c r="H1058" i="1" s="1"/>
  <c r="E1059" i="1"/>
  <c r="G1059" i="1" s="1"/>
  <c r="F1059" i="1"/>
  <c r="H1059" i="1" s="1"/>
  <c r="E1060" i="1"/>
  <c r="G1060" i="1" s="1"/>
  <c r="F1060" i="1"/>
  <c r="H1060" i="1" s="1"/>
  <c r="E1061" i="1"/>
  <c r="G1061" i="1" s="1"/>
  <c r="F1061" i="1"/>
  <c r="H1061" i="1" s="1"/>
  <c r="E1062" i="1"/>
  <c r="G1062" i="1" s="1"/>
  <c r="F1062" i="1"/>
  <c r="H1062" i="1" s="1"/>
  <c r="E1063" i="1"/>
  <c r="G1063" i="1" s="1"/>
  <c r="F1063" i="1"/>
  <c r="H1063" i="1" s="1"/>
  <c r="E1064" i="1"/>
  <c r="G1064" i="1" s="1"/>
  <c r="F1064" i="1"/>
  <c r="H1064" i="1" s="1"/>
  <c r="E1065" i="1"/>
  <c r="G1065" i="1" s="1"/>
  <c r="F1065" i="1"/>
  <c r="H1065" i="1" s="1"/>
  <c r="E1066" i="1"/>
  <c r="G1066" i="1" s="1"/>
  <c r="F1066" i="1"/>
  <c r="H1066" i="1"/>
  <c r="E1067" i="1"/>
  <c r="G1067" i="1" s="1"/>
  <c r="F1067" i="1"/>
  <c r="H1067" i="1" s="1"/>
  <c r="E1068" i="1"/>
  <c r="G1068" i="1" s="1"/>
  <c r="F1068" i="1"/>
  <c r="H1068" i="1" s="1"/>
  <c r="E1069" i="1"/>
  <c r="G1069" i="1" s="1"/>
  <c r="F1069" i="1"/>
  <c r="H1069" i="1" s="1"/>
  <c r="E1070" i="1"/>
  <c r="G1070" i="1" s="1"/>
  <c r="F1070" i="1"/>
  <c r="H1070" i="1" s="1"/>
  <c r="E1071" i="1"/>
  <c r="G1071" i="1" s="1"/>
  <c r="F1071" i="1"/>
  <c r="H1071" i="1" s="1"/>
  <c r="E1072" i="1"/>
  <c r="G1072" i="1" s="1"/>
  <c r="F1072" i="1"/>
  <c r="H1072" i="1" s="1"/>
  <c r="E1073" i="1"/>
  <c r="G1073" i="1" s="1"/>
  <c r="F1073" i="1"/>
  <c r="H1073" i="1" s="1"/>
  <c r="E1074" i="1"/>
  <c r="G1074" i="1" s="1"/>
  <c r="F1074" i="1"/>
  <c r="H1074" i="1" s="1"/>
  <c r="E1075" i="1"/>
  <c r="G1075" i="1" s="1"/>
  <c r="F1075" i="1"/>
  <c r="H1075" i="1" s="1"/>
  <c r="E1076" i="1"/>
  <c r="G1076" i="1" s="1"/>
  <c r="F1076" i="1"/>
  <c r="H1076" i="1" s="1"/>
  <c r="E1077" i="1"/>
  <c r="G1077" i="1" s="1"/>
  <c r="F1077" i="1"/>
  <c r="H1077" i="1" s="1"/>
  <c r="E1078" i="1"/>
  <c r="G1078" i="1" s="1"/>
  <c r="F1078" i="1"/>
  <c r="H1078" i="1" s="1"/>
  <c r="E1079" i="1"/>
  <c r="G1079" i="1" s="1"/>
  <c r="F1079" i="1"/>
  <c r="H1079" i="1" s="1"/>
  <c r="E1080" i="1"/>
  <c r="G1080" i="1" s="1"/>
  <c r="F1080" i="1"/>
  <c r="H1080" i="1" s="1"/>
  <c r="E1081" i="1"/>
  <c r="G1081" i="1" s="1"/>
  <c r="F1081" i="1"/>
  <c r="H1081" i="1" s="1"/>
  <c r="E1082" i="1"/>
  <c r="G1082" i="1" s="1"/>
  <c r="F1082" i="1"/>
  <c r="H1082" i="1" s="1"/>
  <c r="E1083" i="1"/>
  <c r="G1083" i="1" s="1"/>
  <c r="F1083" i="1"/>
  <c r="H1083" i="1" s="1"/>
  <c r="E1084" i="1"/>
  <c r="G1084" i="1" s="1"/>
  <c r="F1084" i="1"/>
  <c r="H1084" i="1" s="1"/>
  <c r="E1085" i="1"/>
  <c r="G1085" i="1" s="1"/>
  <c r="F1085" i="1"/>
  <c r="H1085" i="1" s="1"/>
  <c r="E1086" i="1"/>
  <c r="G1086" i="1" s="1"/>
  <c r="F1086" i="1"/>
  <c r="H1086" i="1"/>
  <c r="E1087" i="1"/>
  <c r="G1087" i="1" s="1"/>
  <c r="F1087" i="1"/>
  <c r="H1087" i="1" s="1"/>
  <c r="E1088" i="1"/>
  <c r="G1088" i="1" s="1"/>
  <c r="F1088" i="1"/>
  <c r="H1088" i="1" s="1"/>
  <c r="E1089" i="1"/>
  <c r="G1089" i="1" s="1"/>
  <c r="F1089" i="1"/>
  <c r="H1089" i="1" s="1"/>
  <c r="E1090" i="1"/>
  <c r="G1090" i="1" s="1"/>
  <c r="F1090" i="1"/>
  <c r="H1090" i="1" s="1"/>
  <c r="E1091" i="1"/>
  <c r="G1091" i="1" s="1"/>
  <c r="F1091" i="1"/>
  <c r="H1091" i="1" s="1"/>
  <c r="E1092" i="1"/>
  <c r="G1092" i="1" s="1"/>
  <c r="F1092" i="1"/>
  <c r="H1092" i="1" s="1"/>
  <c r="E1093" i="1"/>
  <c r="G1093" i="1" s="1"/>
  <c r="F1093" i="1"/>
  <c r="H1093" i="1" s="1"/>
  <c r="E1094" i="1"/>
  <c r="G1094" i="1" s="1"/>
  <c r="F1094" i="1"/>
  <c r="H1094" i="1" s="1"/>
  <c r="E1095" i="1"/>
  <c r="G1095" i="1" s="1"/>
  <c r="F1095" i="1"/>
  <c r="H1095" i="1" s="1"/>
  <c r="E1096" i="1"/>
  <c r="G1096" i="1" s="1"/>
  <c r="F1096" i="1"/>
  <c r="H1096" i="1" s="1"/>
  <c r="E1097" i="1"/>
  <c r="G1097" i="1" s="1"/>
  <c r="F1097" i="1"/>
  <c r="H1097" i="1" s="1"/>
  <c r="E1098" i="1"/>
  <c r="G1098" i="1" s="1"/>
  <c r="F1098" i="1"/>
  <c r="H1098" i="1" s="1"/>
  <c r="E1099" i="1"/>
  <c r="G1099" i="1" s="1"/>
  <c r="F1099" i="1"/>
  <c r="H1099" i="1" s="1"/>
  <c r="E1100" i="1"/>
  <c r="G1100" i="1" s="1"/>
  <c r="F1100" i="1"/>
  <c r="H1100" i="1" s="1"/>
  <c r="E1101" i="1"/>
  <c r="G1101" i="1" s="1"/>
  <c r="F1101" i="1"/>
  <c r="H1101" i="1" s="1"/>
  <c r="E1102" i="1"/>
  <c r="G1102" i="1" s="1"/>
  <c r="F1102" i="1"/>
  <c r="H1102" i="1" s="1"/>
  <c r="E1103" i="1"/>
  <c r="G1103" i="1" s="1"/>
  <c r="F1103" i="1"/>
  <c r="H1103" i="1" s="1"/>
  <c r="E1104" i="1"/>
  <c r="G1104" i="1" s="1"/>
  <c r="F1104" i="1"/>
  <c r="H1104" i="1" s="1"/>
  <c r="E1105" i="1"/>
  <c r="G1105" i="1" s="1"/>
  <c r="F1105" i="1"/>
  <c r="H1105" i="1" s="1"/>
  <c r="E1106" i="1"/>
  <c r="G1106" i="1" s="1"/>
  <c r="F1106" i="1"/>
  <c r="H1106" i="1" s="1"/>
  <c r="E1107" i="1"/>
  <c r="G1107" i="1" s="1"/>
  <c r="F1107" i="1"/>
  <c r="H1107" i="1" s="1"/>
  <c r="E1108" i="1"/>
  <c r="G1108" i="1" s="1"/>
  <c r="F1108" i="1"/>
  <c r="H1108" i="1" s="1"/>
  <c r="E1109" i="1"/>
  <c r="G1109" i="1" s="1"/>
  <c r="F1109" i="1"/>
  <c r="H1109" i="1" s="1"/>
  <c r="E1110" i="1"/>
  <c r="G1110" i="1" s="1"/>
  <c r="F1110" i="1"/>
  <c r="H1110" i="1" s="1"/>
  <c r="E1111" i="1"/>
  <c r="G1111" i="1" s="1"/>
  <c r="F1111" i="1"/>
  <c r="H1111" i="1" s="1"/>
  <c r="E1112" i="1"/>
  <c r="G1112" i="1" s="1"/>
  <c r="F1112" i="1"/>
  <c r="H1112" i="1" s="1"/>
  <c r="E1113" i="1"/>
  <c r="G1113" i="1" s="1"/>
  <c r="F1113" i="1"/>
  <c r="H1113" i="1" s="1"/>
  <c r="E1114" i="1"/>
  <c r="G1114" i="1" s="1"/>
  <c r="F1114" i="1"/>
  <c r="H1114" i="1" s="1"/>
  <c r="E1115" i="1"/>
  <c r="G1115" i="1" s="1"/>
  <c r="F1115" i="1"/>
  <c r="H1115" i="1" s="1"/>
  <c r="E1116" i="1"/>
  <c r="G1116" i="1" s="1"/>
  <c r="F1116" i="1"/>
  <c r="H1116" i="1" s="1"/>
  <c r="E1117" i="1"/>
  <c r="G1117" i="1" s="1"/>
  <c r="F1117" i="1"/>
  <c r="H1117" i="1" s="1"/>
  <c r="E1118" i="1"/>
  <c r="G1118" i="1" s="1"/>
  <c r="F1118" i="1"/>
  <c r="H1118" i="1"/>
  <c r="E1119" i="1"/>
  <c r="G1119" i="1" s="1"/>
  <c r="F1119" i="1"/>
  <c r="H1119" i="1" s="1"/>
  <c r="E1120" i="1"/>
  <c r="G1120" i="1" s="1"/>
  <c r="F1120" i="1"/>
  <c r="H1120" i="1" s="1"/>
  <c r="E1121" i="1"/>
  <c r="G1121" i="1" s="1"/>
  <c r="F1121" i="1"/>
  <c r="H1121" i="1" s="1"/>
  <c r="E1122" i="1"/>
  <c r="G1122" i="1" s="1"/>
  <c r="F1122" i="1"/>
  <c r="H1122" i="1" s="1"/>
  <c r="E1123" i="1"/>
  <c r="G1123" i="1" s="1"/>
  <c r="F1123" i="1"/>
  <c r="H1123" i="1" s="1"/>
  <c r="E1124" i="1"/>
  <c r="G1124" i="1" s="1"/>
  <c r="F1124" i="1"/>
  <c r="H1124" i="1" s="1"/>
  <c r="E1125" i="1"/>
  <c r="G1125" i="1" s="1"/>
  <c r="F1125" i="1"/>
  <c r="H1125" i="1" s="1"/>
  <c r="E1126" i="1"/>
  <c r="G1126" i="1" s="1"/>
  <c r="F1126" i="1"/>
  <c r="H1126" i="1" s="1"/>
  <c r="E1127" i="1"/>
  <c r="G1127" i="1" s="1"/>
  <c r="F1127" i="1"/>
  <c r="H1127" i="1" s="1"/>
  <c r="E1128" i="1"/>
  <c r="G1128" i="1" s="1"/>
  <c r="F1128" i="1"/>
  <c r="H1128" i="1" s="1"/>
  <c r="E1129" i="1"/>
  <c r="G1129" i="1" s="1"/>
  <c r="F1129" i="1"/>
  <c r="H1129" i="1" s="1"/>
  <c r="E1130" i="1"/>
  <c r="G1130" i="1" s="1"/>
  <c r="F1130" i="1"/>
  <c r="H1130" i="1" s="1"/>
  <c r="E1131" i="1"/>
  <c r="G1131" i="1" s="1"/>
  <c r="F1131" i="1"/>
  <c r="H1131" i="1" s="1"/>
  <c r="E1132" i="1"/>
  <c r="G1132" i="1" s="1"/>
  <c r="F1132" i="1"/>
  <c r="H1132" i="1" s="1"/>
  <c r="E1133" i="1"/>
  <c r="G1133" i="1" s="1"/>
  <c r="F1133" i="1"/>
  <c r="H1133" i="1" s="1"/>
  <c r="E1134" i="1"/>
  <c r="G1134" i="1" s="1"/>
  <c r="F1134" i="1"/>
  <c r="H1134" i="1" s="1"/>
  <c r="E1135" i="1"/>
  <c r="G1135" i="1" s="1"/>
  <c r="F1135" i="1"/>
  <c r="H1135" i="1" s="1"/>
  <c r="E1136" i="1"/>
  <c r="G1136" i="1" s="1"/>
  <c r="F1136" i="1"/>
  <c r="H1136" i="1" s="1"/>
  <c r="E1137" i="1"/>
  <c r="G1137" i="1" s="1"/>
  <c r="F1137" i="1"/>
  <c r="H1137" i="1" s="1"/>
  <c r="E1138" i="1"/>
  <c r="G1138" i="1" s="1"/>
  <c r="F1138" i="1"/>
  <c r="H1138" i="1" s="1"/>
  <c r="E1139" i="1"/>
  <c r="G1139" i="1" s="1"/>
  <c r="F1139" i="1"/>
  <c r="H1139" i="1" s="1"/>
  <c r="E1140" i="1"/>
  <c r="G1140" i="1" s="1"/>
  <c r="F1140" i="1"/>
  <c r="H1140" i="1" s="1"/>
  <c r="E1141" i="1"/>
  <c r="G1141" i="1" s="1"/>
  <c r="F1141" i="1"/>
  <c r="H1141" i="1" s="1"/>
  <c r="E1142" i="1"/>
  <c r="G1142" i="1" s="1"/>
  <c r="F1142" i="1"/>
  <c r="H1142" i="1" s="1"/>
  <c r="E1143" i="1"/>
  <c r="G1143" i="1" s="1"/>
  <c r="F1143" i="1"/>
  <c r="H1143" i="1" s="1"/>
  <c r="E1144" i="1"/>
  <c r="G1144" i="1" s="1"/>
  <c r="F1144" i="1"/>
  <c r="H1144" i="1" s="1"/>
  <c r="E1145" i="1"/>
  <c r="G1145" i="1" s="1"/>
  <c r="F1145" i="1"/>
  <c r="H1145" i="1" s="1"/>
  <c r="E1146" i="1"/>
  <c r="G1146" i="1" s="1"/>
  <c r="F1146" i="1"/>
  <c r="H1146" i="1"/>
  <c r="E1147" i="1"/>
  <c r="G1147" i="1" s="1"/>
  <c r="F1147" i="1"/>
  <c r="H1147" i="1" s="1"/>
  <c r="E1148" i="1"/>
  <c r="G1148" i="1" s="1"/>
  <c r="F1148" i="1"/>
  <c r="H1148" i="1" s="1"/>
  <c r="E1149" i="1"/>
  <c r="G1149" i="1" s="1"/>
  <c r="F1149" i="1"/>
  <c r="H1149" i="1"/>
  <c r="E1150" i="1"/>
  <c r="G1150" i="1" s="1"/>
  <c r="F1150" i="1"/>
  <c r="H1150" i="1" s="1"/>
  <c r="E1151" i="1"/>
  <c r="G1151" i="1" s="1"/>
  <c r="F1151" i="1"/>
  <c r="H1151" i="1" s="1"/>
  <c r="E1152" i="1"/>
  <c r="G1152" i="1" s="1"/>
  <c r="F1152" i="1"/>
  <c r="H1152" i="1" s="1"/>
  <c r="E1153" i="1"/>
  <c r="G1153" i="1" s="1"/>
  <c r="F1153" i="1"/>
  <c r="H1153" i="1" s="1"/>
  <c r="E1154" i="1"/>
  <c r="G1154" i="1" s="1"/>
  <c r="F1154" i="1"/>
  <c r="H1154" i="1"/>
  <c r="E1155" i="1"/>
  <c r="G1155" i="1" s="1"/>
  <c r="F1155" i="1"/>
  <c r="H1155" i="1" s="1"/>
  <c r="E1156" i="1"/>
  <c r="G1156" i="1" s="1"/>
  <c r="F1156" i="1"/>
  <c r="H1156" i="1" s="1"/>
  <c r="E1157" i="1"/>
  <c r="G1157" i="1" s="1"/>
  <c r="F1157" i="1"/>
  <c r="H1157" i="1" s="1"/>
  <c r="E1158" i="1"/>
  <c r="G1158" i="1" s="1"/>
  <c r="F1158" i="1"/>
  <c r="H1158" i="1" s="1"/>
  <c r="E1159" i="1"/>
  <c r="G1159" i="1" s="1"/>
  <c r="F1159" i="1"/>
  <c r="H1159" i="1" s="1"/>
  <c r="E1160" i="1"/>
  <c r="G1160" i="1" s="1"/>
  <c r="F1160" i="1"/>
  <c r="H1160" i="1" s="1"/>
  <c r="E1161" i="1"/>
  <c r="G1161" i="1" s="1"/>
  <c r="F1161" i="1"/>
  <c r="H1161" i="1" s="1"/>
  <c r="E1162" i="1"/>
  <c r="G1162" i="1" s="1"/>
  <c r="F1162" i="1"/>
  <c r="H1162" i="1" s="1"/>
  <c r="E1163" i="1"/>
  <c r="G1163" i="1" s="1"/>
  <c r="F1163" i="1"/>
  <c r="H1163" i="1" s="1"/>
  <c r="E1164" i="1"/>
  <c r="G1164" i="1" s="1"/>
  <c r="F1164" i="1"/>
  <c r="H1164" i="1" s="1"/>
  <c r="E1165" i="1"/>
  <c r="G1165" i="1" s="1"/>
  <c r="F1165" i="1"/>
  <c r="H1165" i="1" s="1"/>
  <c r="E1166" i="1"/>
  <c r="G1166" i="1" s="1"/>
  <c r="F1166" i="1"/>
  <c r="H1166" i="1"/>
  <c r="E1167" i="1"/>
  <c r="G1167" i="1" s="1"/>
  <c r="F1167" i="1"/>
  <c r="H1167" i="1" s="1"/>
  <c r="E1168" i="1"/>
  <c r="G1168" i="1" s="1"/>
  <c r="F1168" i="1"/>
  <c r="H1168" i="1" s="1"/>
  <c r="E1169" i="1"/>
  <c r="G1169" i="1" s="1"/>
  <c r="F1169" i="1"/>
  <c r="H1169" i="1" s="1"/>
  <c r="E1170" i="1"/>
  <c r="G1170" i="1" s="1"/>
  <c r="F1170" i="1"/>
  <c r="H1170" i="1" s="1"/>
  <c r="E1171" i="1"/>
  <c r="G1171" i="1" s="1"/>
  <c r="F1171" i="1"/>
  <c r="H1171" i="1" s="1"/>
  <c r="E1172" i="1"/>
  <c r="G1172" i="1" s="1"/>
  <c r="F1172" i="1"/>
  <c r="H1172" i="1" s="1"/>
  <c r="E1173" i="1"/>
  <c r="G1173" i="1" s="1"/>
  <c r="F1173" i="1"/>
  <c r="H1173" i="1" s="1"/>
  <c r="E1174" i="1"/>
  <c r="G1174" i="1" s="1"/>
  <c r="F1174" i="1"/>
  <c r="H1174" i="1" s="1"/>
  <c r="E1175" i="1"/>
  <c r="G1175" i="1" s="1"/>
  <c r="F1175" i="1"/>
  <c r="H1175" i="1" s="1"/>
  <c r="E1176" i="1"/>
  <c r="G1176" i="1" s="1"/>
  <c r="F1176" i="1"/>
  <c r="H1176" i="1" s="1"/>
  <c r="E1177" i="1"/>
  <c r="G1177" i="1" s="1"/>
  <c r="F1177" i="1"/>
  <c r="H1177" i="1" s="1"/>
  <c r="E1178" i="1"/>
  <c r="G1178" i="1" s="1"/>
  <c r="F1178" i="1"/>
  <c r="H1178" i="1" s="1"/>
  <c r="E1179" i="1"/>
  <c r="G1179" i="1" s="1"/>
  <c r="F1179" i="1"/>
  <c r="H1179" i="1" s="1"/>
  <c r="E1180" i="1"/>
  <c r="G1180" i="1" s="1"/>
  <c r="F1180" i="1"/>
  <c r="H1180" i="1" s="1"/>
  <c r="E1181" i="1"/>
  <c r="G1181" i="1" s="1"/>
  <c r="F1181" i="1"/>
  <c r="H1181" i="1"/>
  <c r="E1182" i="1"/>
  <c r="G1182" i="1" s="1"/>
  <c r="F1182" i="1"/>
  <c r="H1182" i="1" s="1"/>
  <c r="E1183" i="1"/>
  <c r="G1183" i="1" s="1"/>
  <c r="F1183" i="1"/>
  <c r="H1183" i="1" s="1"/>
  <c r="E1184" i="1"/>
  <c r="G1184" i="1" s="1"/>
  <c r="F1184" i="1"/>
  <c r="H1184" i="1"/>
  <c r="E1185" i="1"/>
  <c r="G1185" i="1" s="1"/>
  <c r="F1185" i="1"/>
  <c r="H1185" i="1" s="1"/>
  <c r="E1186" i="1"/>
  <c r="G1186" i="1" s="1"/>
  <c r="F1186" i="1"/>
  <c r="H1186" i="1" s="1"/>
  <c r="E1187" i="1"/>
  <c r="G1187" i="1" s="1"/>
  <c r="F1187" i="1"/>
  <c r="H1187" i="1" s="1"/>
  <c r="E1188" i="1"/>
  <c r="G1188" i="1" s="1"/>
  <c r="F1188" i="1"/>
  <c r="H1188" i="1" s="1"/>
  <c r="E1189" i="1"/>
  <c r="G1189" i="1" s="1"/>
  <c r="F1189" i="1"/>
  <c r="H1189" i="1" s="1"/>
  <c r="E1190" i="1"/>
  <c r="G1190" i="1" s="1"/>
  <c r="F1190" i="1"/>
  <c r="H1190" i="1" s="1"/>
  <c r="E1191" i="1"/>
  <c r="G1191" i="1" s="1"/>
  <c r="F1191" i="1"/>
  <c r="H1191" i="1" s="1"/>
  <c r="E1192" i="1"/>
  <c r="G1192" i="1" s="1"/>
  <c r="F1192" i="1"/>
  <c r="H1192" i="1" s="1"/>
  <c r="E1193" i="1"/>
  <c r="G1193" i="1" s="1"/>
  <c r="F1193" i="1"/>
  <c r="H1193" i="1" s="1"/>
  <c r="E1194" i="1"/>
  <c r="G1194" i="1" s="1"/>
  <c r="F1194" i="1"/>
  <c r="H1194" i="1"/>
  <c r="E1195" i="1"/>
  <c r="G1195" i="1" s="1"/>
  <c r="F1195" i="1"/>
  <c r="H1195" i="1" s="1"/>
  <c r="E1196" i="1"/>
  <c r="G1196" i="1" s="1"/>
  <c r="F1196" i="1"/>
  <c r="H1196" i="1" s="1"/>
  <c r="E1197" i="1"/>
  <c r="G1197" i="1" s="1"/>
  <c r="F1197" i="1"/>
  <c r="H1197" i="1"/>
  <c r="E1198" i="1"/>
  <c r="G1198" i="1" s="1"/>
  <c r="F1198" i="1"/>
  <c r="H1198" i="1" s="1"/>
  <c r="E1199" i="1"/>
  <c r="G1199" i="1" s="1"/>
  <c r="F1199" i="1"/>
  <c r="H1199" i="1" s="1"/>
  <c r="E1200" i="1"/>
  <c r="G1200" i="1" s="1"/>
  <c r="F1200" i="1"/>
  <c r="H1200" i="1" s="1"/>
  <c r="E1201" i="1"/>
  <c r="G1201" i="1" s="1"/>
  <c r="F1201" i="1"/>
  <c r="H1201" i="1" s="1"/>
  <c r="E1202" i="1"/>
  <c r="G1202" i="1" s="1"/>
  <c r="F1202" i="1"/>
  <c r="H1202" i="1" s="1"/>
  <c r="E1203" i="1"/>
  <c r="G1203" i="1" s="1"/>
  <c r="F1203" i="1"/>
  <c r="H1203" i="1" s="1"/>
  <c r="E1204" i="1"/>
  <c r="G1204" i="1" s="1"/>
  <c r="F1204" i="1"/>
  <c r="H1204" i="1" s="1"/>
  <c r="E1205" i="1"/>
  <c r="G1205" i="1" s="1"/>
  <c r="F1205" i="1"/>
  <c r="H1205" i="1" s="1"/>
  <c r="E1206" i="1"/>
  <c r="G1206" i="1" s="1"/>
  <c r="F1206" i="1"/>
  <c r="H1206" i="1" s="1"/>
  <c r="E1207" i="1"/>
  <c r="G1207" i="1" s="1"/>
  <c r="F1207" i="1"/>
  <c r="H1207" i="1" s="1"/>
  <c r="E1208" i="1"/>
  <c r="G1208" i="1" s="1"/>
  <c r="F1208" i="1"/>
  <c r="H1208" i="1" s="1"/>
  <c r="E1209" i="1"/>
  <c r="G1209" i="1" s="1"/>
  <c r="F1209" i="1"/>
  <c r="H1209" i="1" s="1"/>
  <c r="E1210" i="1"/>
  <c r="G1210" i="1" s="1"/>
  <c r="F1210" i="1"/>
  <c r="H1210" i="1"/>
  <c r="E1211" i="1"/>
  <c r="G1211" i="1" s="1"/>
  <c r="F1211" i="1"/>
  <c r="H1211" i="1" s="1"/>
  <c r="E1212" i="1"/>
  <c r="G1212" i="1" s="1"/>
  <c r="F1212" i="1"/>
  <c r="H1212" i="1" s="1"/>
  <c r="E1213" i="1"/>
  <c r="G1213" i="1" s="1"/>
  <c r="F1213" i="1"/>
  <c r="H1213" i="1" s="1"/>
  <c r="E1214" i="1"/>
  <c r="G1214" i="1" s="1"/>
  <c r="F1214" i="1"/>
  <c r="H1214" i="1" s="1"/>
  <c r="E1215" i="1"/>
  <c r="G1215" i="1" s="1"/>
  <c r="F1215" i="1"/>
  <c r="H1215" i="1" s="1"/>
  <c r="E1216" i="1"/>
  <c r="G1216" i="1" s="1"/>
  <c r="F1216" i="1"/>
  <c r="H1216" i="1" s="1"/>
  <c r="E1217" i="1"/>
  <c r="G1217" i="1" s="1"/>
  <c r="F1217" i="1"/>
  <c r="H1217" i="1" s="1"/>
  <c r="E1218" i="1"/>
  <c r="G1218" i="1" s="1"/>
  <c r="F1218" i="1"/>
  <c r="H1218" i="1" s="1"/>
  <c r="E1219" i="1"/>
  <c r="G1219" i="1" s="1"/>
  <c r="F1219" i="1"/>
  <c r="H1219" i="1" s="1"/>
  <c r="E1220" i="1"/>
  <c r="G1220" i="1" s="1"/>
  <c r="F1220" i="1"/>
  <c r="H1220" i="1" s="1"/>
  <c r="E1221" i="1"/>
  <c r="G1221" i="1" s="1"/>
  <c r="F1221" i="1"/>
  <c r="H1221" i="1" s="1"/>
  <c r="E1222" i="1"/>
  <c r="G1222" i="1" s="1"/>
  <c r="F1222" i="1"/>
  <c r="H1222" i="1" s="1"/>
  <c r="E1223" i="1"/>
  <c r="G1223" i="1" s="1"/>
  <c r="F1223" i="1"/>
  <c r="H1223" i="1" s="1"/>
  <c r="E1224" i="1"/>
  <c r="G1224" i="1" s="1"/>
  <c r="F1224" i="1"/>
  <c r="H1224" i="1" s="1"/>
  <c r="E1225" i="1"/>
  <c r="G1225" i="1" s="1"/>
  <c r="F1225" i="1"/>
  <c r="H1225" i="1" s="1"/>
  <c r="E1226" i="1"/>
  <c r="G1226" i="1" s="1"/>
  <c r="F1226" i="1"/>
  <c r="H1226" i="1" s="1"/>
  <c r="E1227" i="1"/>
  <c r="G1227" i="1" s="1"/>
  <c r="F1227" i="1"/>
  <c r="H1227" i="1" s="1"/>
  <c r="E1228" i="1"/>
  <c r="G1228" i="1" s="1"/>
  <c r="F1228" i="1"/>
  <c r="H1228" i="1" s="1"/>
  <c r="E1229" i="1"/>
  <c r="G1229" i="1" s="1"/>
  <c r="F1229" i="1"/>
  <c r="H1229" i="1" s="1"/>
  <c r="E1230" i="1"/>
  <c r="G1230" i="1" s="1"/>
  <c r="F1230" i="1"/>
  <c r="H1230" i="1"/>
  <c r="E1231" i="1"/>
  <c r="G1231" i="1" s="1"/>
  <c r="F1231" i="1"/>
  <c r="H1231" i="1" s="1"/>
  <c r="E1232" i="1"/>
  <c r="G1232" i="1" s="1"/>
  <c r="F1232" i="1"/>
  <c r="H1232" i="1" s="1"/>
  <c r="E1233" i="1"/>
  <c r="G1233" i="1" s="1"/>
  <c r="F1233" i="1"/>
  <c r="H1233" i="1" s="1"/>
  <c r="E1234" i="1"/>
  <c r="G1234" i="1" s="1"/>
  <c r="F1234" i="1"/>
  <c r="H1234" i="1" s="1"/>
  <c r="E1235" i="1"/>
  <c r="G1235" i="1" s="1"/>
  <c r="F1235" i="1"/>
  <c r="H1235" i="1" s="1"/>
  <c r="E1236" i="1"/>
  <c r="G1236" i="1" s="1"/>
  <c r="F1236" i="1"/>
  <c r="H1236" i="1" s="1"/>
  <c r="E1237" i="1"/>
  <c r="G1237" i="1" s="1"/>
  <c r="F1237" i="1"/>
  <c r="H1237" i="1" s="1"/>
  <c r="E1238" i="1"/>
  <c r="G1238" i="1" s="1"/>
  <c r="F1238" i="1"/>
  <c r="H1238" i="1" s="1"/>
  <c r="E1239" i="1"/>
  <c r="G1239" i="1" s="1"/>
  <c r="F1239" i="1"/>
  <c r="H1239" i="1" s="1"/>
  <c r="E1240" i="1"/>
  <c r="G1240" i="1" s="1"/>
  <c r="F1240" i="1"/>
  <c r="H1240" i="1" s="1"/>
  <c r="E1241" i="1"/>
  <c r="G1241" i="1" s="1"/>
  <c r="F1241" i="1"/>
  <c r="H1241" i="1" s="1"/>
  <c r="E1242" i="1"/>
  <c r="G1242" i="1" s="1"/>
  <c r="F1242" i="1"/>
  <c r="H1242" i="1" s="1"/>
  <c r="E1243" i="1"/>
  <c r="G1243" i="1" s="1"/>
  <c r="F1243" i="1"/>
  <c r="H1243" i="1" s="1"/>
  <c r="E1244" i="1"/>
  <c r="G1244" i="1" s="1"/>
  <c r="F1244" i="1"/>
  <c r="H1244" i="1" s="1"/>
  <c r="E1245" i="1"/>
  <c r="G1245" i="1" s="1"/>
  <c r="F1245" i="1"/>
  <c r="H1245" i="1" s="1"/>
  <c r="E1246" i="1"/>
  <c r="G1246" i="1" s="1"/>
  <c r="F1246" i="1"/>
  <c r="H1246" i="1" s="1"/>
  <c r="E1247" i="1"/>
  <c r="G1247" i="1" s="1"/>
  <c r="F1247" i="1"/>
  <c r="H1247" i="1" s="1"/>
  <c r="E1248" i="1"/>
  <c r="G1248" i="1" s="1"/>
  <c r="F1248" i="1"/>
  <c r="H1248" i="1" s="1"/>
  <c r="E1249" i="1"/>
  <c r="G1249" i="1" s="1"/>
  <c r="F1249" i="1"/>
  <c r="H1249" i="1" s="1"/>
  <c r="E1250" i="1"/>
  <c r="G1250" i="1" s="1"/>
  <c r="F1250" i="1"/>
  <c r="H1250" i="1" s="1"/>
  <c r="E1251" i="1"/>
  <c r="G1251" i="1" s="1"/>
  <c r="F1251" i="1"/>
  <c r="H1251" i="1" s="1"/>
  <c r="E1252" i="1"/>
  <c r="G1252" i="1" s="1"/>
  <c r="F1252" i="1"/>
  <c r="H1252" i="1" s="1"/>
  <c r="E1253" i="1"/>
  <c r="G1253" i="1" s="1"/>
  <c r="F1253" i="1"/>
  <c r="H1253" i="1" s="1"/>
  <c r="E1254" i="1"/>
  <c r="G1254" i="1" s="1"/>
  <c r="F1254" i="1"/>
  <c r="H1254" i="1" s="1"/>
  <c r="E1255" i="1"/>
  <c r="G1255" i="1" s="1"/>
  <c r="F1255" i="1"/>
  <c r="H1255" i="1" s="1"/>
  <c r="E1256" i="1"/>
  <c r="G1256" i="1" s="1"/>
  <c r="F1256" i="1"/>
  <c r="H1256" i="1" s="1"/>
  <c r="E1257" i="1"/>
  <c r="G1257" i="1" s="1"/>
  <c r="F1257" i="1"/>
  <c r="H1257" i="1" s="1"/>
  <c r="E1258" i="1"/>
  <c r="G1258" i="1" s="1"/>
  <c r="F1258" i="1"/>
  <c r="H1258" i="1"/>
  <c r="E1259" i="1"/>
  <c r="G1259" i="1" s="1"/>
  <c r="F1259" i="1"/>
  <c r="H1259" i="1" s="1"/>
  <c r="E1260" i="1"/>
  <c r="G1260" i="1" s="1"/>
  <c r="F1260" i="1"/>
  <c r="H1260" i="1" s="1"/>
  <c r="E1261" i="1"/>
  <c r="G1261" i="1" s="1"/>
  <c r="F1261" i="1"/>
  <c r="H1261" i="1" s="1"/>
  <c r="E1262" i="1"/>
  <c r="G1262" i="1" s="1"/>
  <c r="F1262" i="1"/>
  <c r="H1262" i="1"/>
  <c r="E1263" i="1"/>
  <c r="G1263" i="1" s="1"/>
  <c r="F1263" i="1"/>
  <c r="H1263" i="1" s="1"/>
  <c r="E1264" i="1"/>
  <c r="G1264" i="1" s="1"/>
  <c r="F1264" i="1"/>
  <c r="H1264" i="1" s="1"/>
  <c r="E1265" i="1"/>
  <c r="G1265" i="1" s="1"/>
  <c r="F1265" i="1"/>
  <c r="H1265" i="1" s="1"/>
  <c r="E1266" i="1"/>
  <c r="G1266" i="1" s="1"/>
  <c r="F1266" i="1"/>
  <c r="H1266" i="1" s="1"/>
  <c r="E1267" i="1"/>
  <c r="G1267" i="1" s="1"/>
  <c r="F1267" i="1"/>
  <c r="H1267" i="1" s="1"/>
  <c r="E1268" i="1"/>
  <c r="G1268" i="1" s="1"/>
  <c r="F1268" i="1"/>
  <c r="H1268" i="1" s="1"/>
  <c r="E1269" i="1"/>
  <c r="G1269" i="1" s="1"/>
  <c r="F1269" i="1"/>
  <c r="H1269" i="1" s="1"/>
  <c r="E1270" i="1"/>
  <c r="G1270" i="1" s="1"/>
  <c r="F1270" i="1"/>
  <c r="H1270" i="1" s="1"/>
  <c r="E1271" i="1"/>
  <c r="G1271" i="1" s="1"/>
  <c r="F1271" i="1"/>
  <c r="H1271" i="1" s="1"/>
  <c r="E1272" i="1"/>
  <c r="G1272" i="1" s="1"/>
  <c r="F1272" i="1"/>
  <c r="H1272" i="1" s="1"/>
  <c r="E1273" i="1"/>
  <c r="G1273" i="1" s="1"/>
  <c r="F1273" i="1"/>
  <c r="H1273" i="1" s="1"/>
  <c r="E1274" i="1"/>
  <c r="G1274" i="1" s="1"/>
  <c r="F1274" i="1"/>
  <c r="H1274" i="1" s="1"/>
  <c r="E1275" i="1"/>
  <c r="G1275" i="1" s="1"/>
  <c r="F1275" i="1"/>
  <c r="H1275" i="1" s="1"/>
  <c r="E1276" i="1"/>
  <c r="G1276" i="1" s="1"/>
  <c r="F1276" i="1"/>
  <c r="H1276" i="1" s="1"/>
  <c r="E1277" i="1"/>
  <c r="G1277" i="1" s="1"/>
  <c r="F1277" i="1"/>
  <c r="H1277" i="1" s="1"/>
  <c r="E1278" i="1"/>
  <c r="G1278" i="1" s="1"/>
  <c r="F1278" i="1"/>
  <c r="H1278" i="1" s="1"/>
  <c r="E1279" i="1"/>
  <c r="G1279" i="1" s="1"/>
  <c r="F1279" i="1"/>
  <c r="H1279" i="1" s="1"/>
  <c r="E1280" i="1"/>
  <c r="G1280" i="1" s="1"/>
  <c r="F1280" i="1"/>
  <c r="H1280" i="1" s="1"/>
  <c r="E1281" i="1"/>
  <c r="G1281" i="1" s="1"/>
  <c r="F1281" i="1"/>
  <c r="H1281" i="1" s="1"/>
  <c r="E1282" i="1"/>
  <c r="G1282" i="1" s="1"/>
  <c r="F1282" i="1"/>
  <c r="H1282" i="1" s="1"/>
  <c r="E1283" i="1"/>
  <c r="G1283" i="1" s="1"/>
  <c r="F1283" i="1"/>
  <c r="H1283" i="1" s="1"/>
  <c r="E1284" i="1"/>
  <c r="G1284" i="1" s="1"/>
  <c r="F1284" i="1"/>
  <c r="H1284" i="1" s="1"/>
  <c r="E1285" i="1"/>
  <c r="G1285" i="1" s="1"/>
  <c r="F1285" i="1"/>
  <c r="H1285" i="1" s="1"/>
  <c r="E1286" i="1"/>
  <c r="G1286" i="1" s="1"/>
  <c r="F1286" i="1"/>
  <c r="H1286" i="1" s="1"/>
  <c r="E1287" i="1"/>
  <c r="G1287" i="1" s="1"/>
  <c r="F1287" i="1"/>
  <c r="H1287" i="1" s="1"/>
  <c r="E1288" i="1"/>
  <c r="G1288" i="1" s="1"/>
  <c r="F1288" i="1"/>
  <c r="H1288" i="1" s="1"/>
  <c r="E1289" i="1"/>
  <c r="G1289" i="1" s="1"/>
  <c r="F1289" i="1"/>
  <c r="H1289" i="1" s="1"/>
  <c r="E1290" i="1"/>
  <c r="G1290" i="1" s="1"/>
  <c r="F1290" i="1"/>
  <c r="H1290" i="1" s="1"/>
  <c r="E1291" i="1"/>
  <c r="G1291" i="1" s="1"/>
  <c r="F1291" i="1"/>
  <c r="H1291" i="1" s="1"/>
  <c r="E1292" i="1"/>
  <c r="G1292" i="1" s="1"/>
  <c r="F1292" i="1"/>
  <c r="H1292" i="1" s="1"/>
  <c r="E1293" i="1"/>
  <c r="G1293" i="1" s="1"/>
  <c r="F1293" i="1"/>
  <c r="H1293" i="1" s="1"/>
  <c r="E1294" i="1"/>
  <c r="G1294" i="1" s="1"/>
  <c r="F1294" i="1"/>
  <c r="H1294" i="1" s="1"/>
  <c r="E1295" i="1"/>
  <c r="G1295" i="1" s="1"/>
  <c r="F1295" i="1"/>
  <c r="H1295" i="1" s="1"/>
  <c r="E1296" i="1"/>
  <c r="G1296" i="1" s="1"/>
  <c r="F1296" i="1"/>
  <c r="H1296" i="1" s="1"/>
  <c r="E1297" i="1"/>
  <c r="G1297" i="1" s="1"/>
  <c r="F1297" i="1"/>
  <c r="H1297" i="1" s="1"/>
  <c r="E1298" i="1"/>
  <c r="G1298" i="1" s="1"/>
  <c r="F1298" i="1"/>
  <c r="H1298" i="1" s="1"/>
  <c r="E1299" i="1"/>
  <c r="G1299" i="1" s="1"/>
  <c r="F1299" i="1"/>
  <c r="H1299" i="1" s="1"/>
  <c r="E1300" i="1"/>
  <c r="G1300" i="1" s="1"/>
  <c r="F1300" i="1"/>
  <c r="H1300" i="1" s="1"/>
  <c r="E1301" i="1"/>
  <c r="G1301" i="1" s="1"/>
  <c r="F1301" i="1"/>
  <c r="H1301" i="1" s="1"/>
  <c r="E1302" i="1"/>
  <c r="G1302" i="1" s="1"/>
  <c r="F1302" i="1"/>
  <c r="H1302" i="1" s="1"/>
  <c r="E1303" i="1"/>
  <c r="G1303" i="1" s="1"/>
  <c r="F1303" i="1"/>
  <c r="H1303" i="1" s="1"/>
  <c r="E1304" i="1"/>
  <c r="G1304" i="1" s="1"/>
  <c r="F1304" i="1"/>
  <c r="H1304" i="1" s="1"/>
  <c r="E1305" i="1"/>
  <c r="G1305" i="1" s="1"/>
  <c r="F1305" i="1"/>
  <c r="H1305" i="1" s="1"/>
  <c r="E1306" i="1"/>
  <c r="G1306" i="1" s="1"/>
  <c r="F1306" i="1"/>
  <c r="H1306" i="1" s="1"/>
  <c r="E1307" i="1"/>
  <c r="G1307" i="1" s="1"/>
  <c r="F1307" i="1"/>
  <c r="H1307" i="1" s="1"/>
  <c r="E1308" i="1"/>
  <c r="G1308" i="1" s="1"/>
  <c r="F1308" i="1"/>
  <c r="H1308" i="1" s="1"/>
  <c r="E1309" i="1"/>
  <c r="G1309" i="1" s="1"/>
  <c r="F1309" i="1"/>
  <c r="H1309" i="1" s="1"/>
  <c r="E1310" i="1"/>
  <c r="G1310" i="1" s="1"/>
  <c r="F1310" i="1"/>
  <c r="H1310" i="1" s="1"/>
  <c r="E1311" i="1"/>
  <c r="G1311" i="1" s="1"/>
  <c r="F1311" i="1"/>
  <c r="H1311" i="1" s="1"/>
  <c r="E1312" i="1"/>
  <c r="G1312" i="1" s="1"/>
  <c r="F1312" i="1"/>
  <c r="H1312" i="1" s="1"/>
  <c r="E1313" i="1"/>
  <c r="G1313" i="1" s="1"/>
  <c r="F1313" i="1"/>
  <c r="H1313" i="1" s="1"/>
  <c r="E1314" i="1"/>
  <c r="G1314" i="1" s="1"/>
  <c r="F1314" i="1"/>
  <c r="H1314" i="1" s="1"/>
  <c r="E1315" i="1"/>
  <c r="G1315" i="1" s="1"/>
  <c r="F1315" i="1"/>
  <c r="H1315" i="1" s="1"/>
  <c r="E1316" i="1"/>
  <c r="G1316" i="1" s="1"/>
  <c r="F1316" i="1"/>
  <c r="H1316" i="1" s="1"/>
  <c r="E1317" i="1"/>
  <c r="G1317" i="1" s="1"/>
  <c r="F1317" i="1"/>
  <c r="H1317" i="1" s="1"/>
  <c r="E1318" i="1"/>
  <c r="G1318" i="1" s="1"/>
  <c r="F1318" i="1"/>
  <c r="H1318" i="1" s="1"/>
  <c r="E1319" i="1"/>
  <c r="G1319" i="1" s="1"/>
  <c r="F1319" i="1"/>
  <c r="H1319" i="1" s="1"/>
  <c r="E1320" i="1"/>
  <c r="G1320" i="1" s="1"/>
  <c r="F1320" i="1"/>
  <c r="H1320" i="1" s="1"/>
  <c r="E1321" i="1"/>
  <c r="G1321" i="1" s="1"/>
  <c r="F1321" i="1"/>
  <c r="H1321" i="1" s="1"/>
  <c r="E1322" i="1"/>
  <c r="G1322" i="1" s="1"/>
  <c r="F1322" i="1"/>
  <c r="H1322" i="1" s="1"/>
  <c r="E1323" i="1"/>
  <c r="G1323" i="1" s="1"/>
  <c r="F1323" i="1"/>
  <c r="H1323" i="1" s="1"/>
  <c r="E1324" i="1"/>
  <c r="G1324" i="1" s="1"/>
  <c r="F1324" i="1"/>
  <c r="H1324" i="1" s="1"/>
  <c r="E1325" i="1"/>
  <c r="F1325" i="1"/>
  <c r="H1325" i="1" s="1"/>
  <c r="G1325" i="1"/>
  <c r="E1326" i="1"/>
  <c r="G1326" i="1" s="1"/>
  <c r="F1326" i="1"/>
  <c r="H1326" i="1" s="1"/>
  <c r="E1327" i="1"/>
  <c r="G1327" i="1" s="1"/>
  <c r="F1327" i="1"/>
  <c r="H1327" i="1" s="1"/>
  <c r="E1328" i="1"/>
  <c r="G1328" i="1" s="1"/>
  <c r="F1328" i="1"/>
  <c r="H1328" i="1" s="1"/>
  <c r="E1329" i="1"/>
  <c r="G1329" i="1" s="1"/>
  <c r="F1329" i="1"/>
  <c r="H1329" i="1" s="1"/>
  <c r="E1330" i="1"/>
  <c r="G1330" i="1" s="1"/>
  <c r="F1330" i="1"/>
  <c r="H1330" i="1" s="1"/>
  <c r="E1331" i="1"/>
  <c r="G1331" i="1" s="1"/>
  <c r="F1331" i="1"/>
  <c r="H1331" i="1" s="1"/>
  <c r="E1332" i="1"/>
  <c r="G1332" i="1" s="1"/>
  <c r="F1332" i="1"/>
  <c r="H1332" i="1" s="1"/>
  <c r="E1333" i="1"/>
  <c r="G1333" i="1" s="1"/>
  <c r="F1333" i="1"/>
  <c r="H1333" i="1" s="1"/>
  <c r="E1334" i="1"/>
  <c r="G1334" i="1" s="1"/>
  <c r="F1334" i="1"/>
  <c r="H1334" i="1" s="1"/>
  <c r="E1335" i="1"/>
  <c r="G1335" i="1" s="1"/>
  <c r="F1335" i="1"/>
  <c r="H1335" i="1" s="1"/>
  <c r="E1336" i="1"/>
  <c r="G1336" i="1" s="1"/>
  <c r="F1336" i="1"/>
  <c r="H1336" i="1" s="1"/>
  <c r="E1337" i="1"/>
  <c r="G1337" i="1" s="1"/>
  <c r="F1337" i="1"/>
  <c r="H1337" i="1" s="1"/>
  <c r="E1338" i="1"/>
  <c r="G1338" i="1" s="1"/>
  <c r="F1338" i="1"/>
  <c r="H1338" i="1" s="1"/>
  <c r="E1339" i="1"/>
  <c r="G1339" i="1" s="1"/>
  <c r="F1339" i="1"/>
  <c r="H1339" i="1" s="1"/>
  <c r="E1340" i="1"/>
  <c r="G1340" i="1" s="1"/>
  <c r="F1340" i="1"/>
  <c r="H1340" i="1" s="1"/>
  <c r="E1341" i="1"/>
  <c r="G1341" i="1" s="1"/>
  <c r="F1341" i="1"/>
  <c r="H1341" i="1" s="1"/>
  <c r="E1342" i="1"/>
  <c r="G1342" i="1" s="1"/>
  <c r="F1342" i="1"/>
  <c r="H1342" i="1" s="1"/>
  <c r="E1343" i="1"/>
  <c r="G1343" i="1" s="1"/>
  <c r="F1343" i="1"/>
  <c r="H1343" i="1" s="1"/>
  <c r="E1344" i="1"/>
  <c r="F1344" i="1"/>
  <c r="H1344" i="1" s="1"/>
  <c r="G1344" i="1"/>
  <c r="E1345" i="1"/>
  <c r="G1345" i="1" s="1"/>
  <c r="F1345" i="1"/>
  <c r="H1345" i="1" s="1"/>
  <c r="E1346" i="1"/>
  <c r="G1346" i="1" s="1"/>
  <c r="F1346" i="1"/>
  <c r="H1346" i="1" s="1"/>
  <c r="E1347" i="1"/>
  <c r="G1347" i="1" s="1"/>
  <c r="F1347" i="1"/>
  <c r="H1347" i="1" s="1"/>
  <c r="E1348" i="1"/>
  <c r="G1348" i="1" s="1"/>
  <c r="F1348" i="1"/>
  <c r="H1348" i="1" s="1"/>
  <c r="E1349" i="1"/>
  <c r="G1349" i="1" s="1"/>
  <c r="F1349" i="1"/>
  <c r="H1349" i="1" s="1"/>
  <c r="E1350" i="1"/>
  <c r="G1350" i="1" s="1"/>
  <c r="F1350" i="1"/>
  <c r="H1350" i="1" s="1"/>
  <c r="E1351" i="1"/>
  <c r="G1351" i="1" s="1"/>
  <c r="F1351" i="1"/>
  <c r="H1351" i="1" s="1"/>
  <c r="E1352" i="1"/>
  <c r="G1352" i="1" s="1"/>
  <c r="F1352" i="1"/>
  <c r="H1352" i="1" s="1"/>
  <c r="E1353" i="1"/>
  <c r="G1353" i="1" s="1"/>
  <c r="F1353" i="1"/>
  <c r="H1353" i="1" s="1"/>
  <c r="E1354" i="1"/>
  <c r="G1354" i="1" s="1"/>
  <c r="F1354" i="1"/>
  <c r="H1354" i="1" s="1"/>
  <c r="E1355" i="1"/>
  <c r="G1355" i="1" s="1"/>
  <c r="F1355" i="1"/>
  <c r="H1355" i="1" s="1"/>
  <c r="E1356" i="1"/>
  <c r="G1356" i="1" s="1"/>
  <c r="F1356" i="1"/>
  <c r="H1356" i="1" s="1"/>
  <c r="E1357" i="1"/>
  <c r="G1357" i="1" s="1"/>
  <c r="F1357" i="1"/>
  <c r="H1357" i="1" s="1"/>
  <c r="E1358" i="1"/>
  <c r="G1358" i="1" s="1"/>
  <c r="F1358" i="1"/>
  <c r="H1358" i="1" s="1"/>
  <c r="E1359" i="1"/>
  <c r="G1359" i="1" s="1"/>
  <c r="F1359" i="1"/>
  <c r="H1359" i="1" s="1"/>
  <c r="E1360" i="1"/>
  <c r="G1360" i="1" s="1"/>
  <c r="F1360" i="1"/>
  <c r="H1360" i="1" s="1"/>
  <c r="E1361" i="1"/>
  <c r="G1361" i="1" s="1"/>
  <c r="F1361" i="1"/>
  <c r="H1361" i="1" s="1"/>
  <c r="E1362" i="1"/>
  <c r="G1362" i="1" s="1"/>
  <c r="F1362" i="1"/>
  <c r="H1362" i="1" s="1"/>
  <c r="E1363" i="1"/>
  <c r="G1363" i="1" s="1"/>
  <c r="F1363" i="1"/>
  <c r="H1363" i="1" s="1"/>
  <c r="E1364" i="1"/>
  <c r="G1364" i="1" s="1"/>
  <c r="F1364" i="1"/>
  <c r="H1364" i="1" s="1"/>
  <c r="E1365" i="1"/>
  <c r="G1365" i="1" s="1"/>
  <c r="F1365" i="1"/>
  <c r="H1365" i="1" s="1"/>
  <c r="E1366" i="1"/>
  <c r="G1366" i="1" s="1"/>
  <c r="F1366" i="1"/>
  <c r="H1366" i="1" s="1"/>
  <c r="E1367" i="1"/>
  <c r="G1367" i="1" s="1"/>
  <c r="F1367" i="1"/>
  <c r="H1367" i="1" s="1"/>
  <c r="E1368" i="1"/>
  <c r="G1368" i="1" s="1"/>
  <c r="F1368" i="1"/>
  <c r="H1368" i="1" s="1"/>
  <c r="E1369" i="1"/>
  <c r="G1369" i="1" s="1"/>
  <c r="F1369" i="1"/>
  <c r="H1369" i="1" s="1"/>
  <c r="E1370" i="1"/>
  <c r="G1370" i="1" s="1"/>
  <c r="F1370" i="1"/>
  <c r="H1370" i="1" s="1"/>
  <c r="E1371" i="1"/>
  <c r="G1371" i="1" s="1"/>
  <c r="F1371" i="1"/>
  <c r="H1371" i="1" s="1"/>
  <c r="E1372" i="1"/>
  <c r="G1372" i="1" s="1"/>
  <c r="F1372" i="1"/>
  <c r="H1372" i="1" s="1"/>
  <c r="E1373" i="1"/>
  <c r="G1373" i="1" s="1"/>
  <c r="F1373" i="1"/>
  <c r="H1373" i="1" s="1"/>
  <c r="E1374" i="1"/>
  <c r="G1374" i="1" s="1"/>
  <c r="F1374" i="1"/>
  <c r="H1374" i="1" s="1"/>
  <c r="E1375" i="1"/>
  <c r="G1375" i="1" s="1"/>
  <c r="F1375" i="1"/>
  <c r="H1375" i="1" s="1"/>
  <c r="E1376" i="1"/>
  <c r="G1376" i="1" s="1"/>
  <c r="F1376" i="1"/>
  <c r="H1376" i="1" s="1"/>
  <c r="E1377" i="1"/>
  <c r="G1377" i="1" s="1"/>
  <c r="F1377" i="1"/>
  <c r="H1377" i="1" s="1"/>
  <c r="E1378" i="1"/>
  <c r="G1378" i="1" s="1"/>
  <c r="F1378" i="1"/>
  <c r="H1378" i="1" s="1"/>
  <c r="E1379" i="1"/>
  <c r="G1379" i="1" s="1"/>
  <c r="F1379" i="1"/>
  <c r="H1379" i="1" s="1"/>
  <c r="E1380" i="1"/>
  <c r="G1380" i="1" s="1"/>
  <c r="F1380" i="1"/>
  <c r="H1380" i="1" s="1"/>
  <c r="E1381" i="1"/>
  <c r="G1381" i="1" s="1"/>
  <c r="F1381" i="1"/>
  <c r="H1381" i="1" s="1"/>
  <c r="E1382" i="1"/>
  <c r="G1382" i="1" s="1"/>
  <c r="F1382" i="1"/>
  <c r="H1382" i="1" s="1"/>
  <c r="E1383" i="1"/>
  <c r="G1383" i="1" s="1"/>
  <c r="F1383" i="1"/>
  <c r="H1383" i="1" s="1"/>
  <c r="E1384" i="1"/>
  <c r="G1384" i="1" s="1"/>
  <c r="F1384" i="1"/>
  <c r="H1384" i="1" s="1"/>
  <c r="E1385" i="1"/>
  <c r="G1385" i="1" s="1"/>
  <c r="F1385" i="1"/>
  <c r="H1385" i="1" s="1"/>
  <c r="E1386" i="1"/>
  <c r="G1386" i="1" s="1"/>
  <c r="F1386" i="1"/>
  <c r="H1386" i="1" s="1"/>
  <c r="E1387" i="1"/>
  <c r="F1387" i="1"/>
  <c r="H1387" i="1" s="1"/>
  <c r="G1387" i="1"/>
  <c r="E1388" i="1"/>
  <c r="G1388" i="1" s="1"/>
  <c r="F1388" i="1"/>
  <c r="H1388" i="1" s="1"/>
  <c r="E1389" i="1"/>
  <c r="G1389" i="1" s="1"/>
  <c r="F1389" i="1"/>
  <c r="H1389" i="1" s="1"/>
  <c r="E1390" i="1"/>
  <c r="G1390" i="1" s="1"/>
  <c r="F1390" i="1"/>
  <c r="H1390" i="1" s="1"/>
  <c r="E1391" i="1"/>
  <c r="G1391" i="1" s="1"/>
  <c r="F1391" i="1"/>
  <c r="H1391" i="1" s="1"/>
  <c r="E1392" i="1"/>
  <c r="G1392" i="1" s="1"/>
  <c r="F1392" i="1"/>
  <c r="H1392" i="1" s="1"/>
  <c r="E1393" i="1"/>
  <c r="G1393" i="1" s="1"/>
  <c r="F1393" i="1"/>
  <c r="H1393" i="1" s="1"/>
  <c r="E1394" i="1"/>
  <c r="G1394" i="1" s="1"/>
  <c r="F1394" i="1"/>
  <c r="H1394" i="1" s="1"/>
  <c r="E1395" i="1"/>
  <c r="G1395" i="1" s="1"/>
  <c r="F1395" i="1"/>
  <c r="H1395" i="1" s="1"/>
  <c r="E1396" i="1"/>
  <c r="G1396" i="1" s="1"/>
  <c r="F1396" i="1"/>
  <c r="H1396" i="1" s="1"/>
  <c r="E1397" i="1"/>
  <c r="G1397" i="1" s="1"/>
  <c r="F1397" i="1"/>
  <c r="H1397" i="1" s="1"/>
  <c r="E1398" i="1"/>
  <c r="G1398" i="1" s="1"/>
  <c r="F1398" i="1"/>
  <c r="H1398" i="1" s="1"/>
  <c r="E1399" i="1"/>
  <c r="G1399" i="1" s="1"/>
  <c r="F1399" i="1"/>
  <c r="H1399" i="1" s="1"/>
  <c r="E1400" i="1"/>
  <c r="G1400" i="1" s="1"/>
  <c r="F1400" i="1"/>
  <c r="H1400" i="1" s="1"/>
  <c r="E1401" i="1"/>
  <c r="G1401" i="1" s="1"/>
  <c r="F1401" i="1"/>
  <c r="H1401" i="1" s="1"/>
  <c r="E1402" i="1"/>
  <c r="G1402" i="1" s="1"/>
  <c r="F1402" i="1"/>
  <c r="H1402" i="1" s="1"/>
  <c r="E1403" i="1"/>
  <c r="G1403" i="1" s="1"/>
  <c r="F1403" i="1"/>
  <c r="H1403" i="1" s="1"/>
  <c r="E1404" i="1"/>
  <c r="G1404" i="1" s="1"/>
  <c r="F1404" i="1"/>
  <c r="H1404" i="1" s="1"/>
  <c r="E1405" i="1"/>
  <c r="G1405" i="1" s="1"/>
  <c r="F1405" i="1"/>
  <c r="H1405" i="1" s="1"/>
  <c r="E1406" i="1"/>
  <c r="G1406" i="1" s="1"/>
  <c r="F1406" i="1"/>
  <c r="H1406" i="1" s="1"/>
  <c r="E1407" i="1"/>
  <c r="G1407" i="1" s="1"/>
  <c r="F1407" i="1"/>
  <c r="H1407" i="1" s="1"/>
  <c r="E1408" i="1"/>
  <c r="G1408" i="1" s="1"/>
  <c r="F1408" i="1"/>
  <c r="H1408" i="1" s="1"/>
  <c r="E1409" i="1"/>
  <c r="G1409" i="1" s="1"/>
  <c r="F1409" i="1"/>
  <c r="H1409" i="1" s="1"/>
  <c r="E1410" i="1"/>
  <c r="G1410" i="1" s="1"/>
  <c r="F1410" i="1"/>
  <c r="H1410" i="1" s="1"/>
  <c r="E1411" i="1"/>
  <c r="G1411" i="1" s="1"/>
  <c r="F1411" i="1"/>
  <c r="H1411" i="1" s="1"/>
  <c r="E1412" i="1"/>
  <c r="G1412" i="1" s="1"/>
  <c r="F1412" i="1"/>
  <c r="H1412" i="1" s="1"/>
  <c r="E1413" i="1"/>
  <c r="G1413" i="1" s="1"/>
  <c r="F1413" i="1"/>
  <c r="H1413" i="1" s="1"/>
  <c r="E1414" i="1"/>
  <c r="G1414" i="1" s="1"/>
  <c r="F1414" i="1"/>
  <c r="H1414" i="1" s="1"/>
  <c r="E1415" i="1"/>
  <c r="G1415" i="1" s="1"/>
  <c r="F1415" i="1"/>
  <c r="H1415" i="1" s="1"/>
  <c r="E1416" i="1"/>
  <c r="G1416" i="1" s="1"/>
  <c r="F1416" i="1"/>
  <c r="H1416" i="1" s="1"/>
  <c r="E1417" i="1"/>
  <c r="G1417" i="1" s="1"/>
  <c r="F1417" i="1"/>
  <c r="H1417" i="1" s="1"/>
  <c r="E1418" i="1"/>
  <c r="G1418" i="1" s="1"/>
  <c r="F1418" i="1"/>
  <c r="H1418" i="1" s="1"/>
  <c r="E1419" i="1"/>
  <c r="G1419" i="1" s="1"/>
  <c r="F1419" i="1"/>
  <c r="H1419" i="1" s="1"/>
  <c r="E1420" i="1"/>
  <c r="G1420" i="1" s="1"/>
  <c r="F1420" i="1"/>
  <c r="H1420" i="1" s="1"/>
  <c r="E1421" i="1"/>
  <c r="G1421" i="1" s="1"/>
  <c r="F1421" i="1"/>
  <c r="H1421" i="1" s="1"/>
  <c r="E1422" i="1"/>
  <c r="G1422" i="1" s="1"/>
  <c r="F1422" i="1"/>
  <c r="H1422" i="1" s="1"/>
  <c r="E1423" i="1"/>
  <c r="G1423" i="1" s="1"/>
  <c r="F1423" i="1"/>
  <c r="H1423" i="1" s="1"/>
  <c r="E1424" i="1"/>
  <c r="G1424" i="1" s="1"/>
  <c r="F1424" i="1"/>
  <c r="H1424" i="1" s="1"/>
  <c r="E1425" i="1"/>
  <c r="G1425" i="1" s="1"/>
  <c r="F1425" i="1"/>
  <c r="H1425" i="1" s="1"/>
  <c r="E1426" i="1"/>
  <c r="G1426" i="1" s="1"/>
  <c r="F1426" i="1"/>
  <c r="H1426" i="1" s="1"/>
  <c r="E1427" i="1"/>
  <c r="G1427" i="1" s="1"/>
  <c r="F1427" i="1"/>
  <c r="H1427" i="1" s="1"/>
  <c r="E1428" i="1"/>
  <c r="F1428" i="1"/>
  <c r="H1428" i="1" s="1"/>
  <c r="G1428" i="1"/>
  <c r="E1429" i="1"/>
  <c r="G1429" i="1" s="1"/>
  <c r="F1429" i="1"/>
  <c r="H1429" i="1" s="1"/>
  <c r="E1430" i="1"/>
  <c r="G1430" i="1" s="1"/>
  <c r="F1430" i="1"/>
  <c r="H1430" i="1" s="1"/>
  <c r="E1431" i="1"/>
  <c r="G1431" i="1" s="1"/>
  <c r="F1431" i="1"/>
  <c r="H1431" i="1" s="1"/>
  <c r="E1432" i="1"/>
  <c r="G1432" i="1" s="1"/>
  <c r="F1432" i="1"/>
  <c r="H1432" i="1" s="1"/>
  <c r="E1433" i="1"/>
  <c r="G1433" i="1" s="1"/>
  <c r="F1433" i="1"/>
  <c r="H1433" i="1" s="1"/>
  <c r="E1434" i="1"/>
  <c r="G1434" i="1" s="1"/>
  <c r="F1434" i="1"/>
  <c r="H1434" i="1" s="1"/>
  <c r="E1435" i="1"/>
  <c r="G1435" i="1" s="1"/>
  <c r="F1435" i="1"/>
  <c r="H1435" i="1" s="1"/>
  <c r="E1436" i="1"/>
  <c r="G1436" i="1" s="1"/>
  <c r="F1436" i="1"/>
  <c r="H1436" i="1" s="1"/>
  <c r="E1437" i="1"/>
  <c r="G1437" i="1" s="1"/>
  <c r="F1437" i="1"/>
  <c r="H1437" i="1" s="1"/>
  <c r="E1438" i="1"/>
  <c r="G1438" i="1" s="1"/>
  <c r="F1438" i="1"/>
  <c r="H1438" i="1" s="1"/>
  <c r="E1439" i="1"/>
  <c r="G1439" i="1" s="1"/>
  <c r="F1439" i="1"/>
  <c r="H1439" i="1" s="1"/>
  <c r="E1440" i="1"/>
  <c r="G1440" i="1" s="1"/>
  <c r="F1440" i="1"/>
  <c r="H1440" i="1" s="1"/>
  <c r="E1441" i="1"/>
  <c r="G1441" i="1" s="1"/>
  <c r="F1441" i="1"/>
  <c r="H1441" i="1" s="1"/>
  <c r="E1442" i="1"/>
  <c r="G1442" i="1" s="1"/>
  <c r="F1442" i="1"/>
  <c r="H1442" i="1" s="1"/>
  <c r="E1443" i="1"/>
  <c r="G1443" i="1" s="1"/>
  <c r="F1443" i="1"/>
  <c r="H1443" i="1" s="1"/>
  <c r="E1444" i="1"/>
  <c r="G1444" i="1" s="1"/>
  <c r="F1444" i="1"/>
  <c r="H1444" i="1" s="1"/>
  <c r="E1445" i="1"/>
  <c r="G1445" i="1" s="1"/>
  <c r="F1445" i="1"/>
  <c r="H1445" i="1" s="1"/>
  <c r="E1446" i="1"/>
  <c r="G1446" i="1" s="1"/>
  <c r="F1446" i="1"/>
  <c r="H1446" i="1" s="1"/>
  <c r="E1447" i="1"/>
  <c r="G1447" i="1" s="1"/>
  <c r="F1447" i="1"/>
  <c r="H1447" i="1" s="1"/>
  <c r="E1448" i="1"/>
  <c r="G1448" i="1" s="1"/>
  <c r="F1448" i="1"/>
  <c r="H1448" i="1" s="1"/>
  <c r="E1449" i="1"/>
  <c r="G1449" i="1" s="1"/>
  <c r="F1449" i="1"/>
  <c r="H1449" i="1" s="1"/>
  <c r="E1450" i="1"/>
  <c r="G1450" i="1" s="1"/>
  <c r="F1450" i="1"/>
  <c r="H1450" i="1" s="1"/>
  <c r="E1451" i="1"/>
  <c r="G1451" i="1" s="1"/>
  <c r="F1451" i="1"/>
  <c r="H1451" i="1" s="1"/>
  <c r="E1452" i="1"/>
  <c r="G1452" i="1" s="1"/>
  <c r="F1452" i="1"/>
  <c r="H1452" i="1" s="1"/>
  <c r="E1453" i="1"/>
  <c r="G1453" i="1" s="1"/>
  <c r="F1453" i="1"/>
  <c r="H1453" i="1" s="1"/>
  <c r="E1454" i="1"/>
  <c r="G1454" i="1" s="1"/>
  <c r="F1454" i="1"/>
  <c r="H1454" i="1" s="1"/>
  <c r="E1455" i="1"/>
  <c r="G1455" i="1" s="1"/>
  <c r="F1455" i="1"/>
  <c r="H1455" i="1" s="1"/>
  <c r="E1456" i="1"/>
  <c r="G1456" i="1" s="1"/>
  <c r="F1456" i="1"/>
  <c r="H1456" i="1" s="1"/>
  <c r="E1457" i="1"/>
  <c r="G1457" i="1" s="1"/>
  <c r="F1457" i="1"/>
  <c r="H1457" i="1" s="1"/>
  <c r="E1458" i="1"/>
  <c r="G1458" i="1" s="1"/>
  <c r="F1458" i="1"/>
  <c r="H1458" i="1" s="1"/>
  <c r="E1459" i="1"/>
  <c r="G1459" i="1" s="1"/>
  <c r="F1459" i="1"/>
  <c r="H1459" i="1" s="1"/>
  <c r="E1460" i="1"/>
  <c r="G1460" i="1" s="1"/>
  <c r="F1460" i="1"/>
  <c r="H1460" i="1" s="1"/>
  <c r="E1461" i="1"/>
  <c r="G1461" i="1" s="1"/>
  <c r="F1461" i="1"/>
  <c r="H1461" i="1" s="1"/>
  <c r="E1462" i="1"/>
  <c r="G1462" i="1" s="1"/>
  <c r="F1462" i="1"/>
  <c r="H1462" i="1" s="1"/>
  <c r="E1463" i="1"/>
  <c r="G1463" i="1" s="1"/>
  <c r="F1463" i="1"/>
  <c r="H1463" i="1" s="1"/>
  <c r="E1464" i="1"/>
  <c r="G1464" i="1" s="1"/>
  <c r="F1464" i="1"/>
  <c r="H1464" i="1" s="1"/>
  <c r="E1465" i="1"/>
  <c r="G1465" i="1" s="1"/>
  <c r="F1465" i="1"/>
  <c r="H1465" i="1" s="1"/>
  <c r="E1466" i="1"/>
  <c r="G1466" i="1" s="1"/>
  <c r="F1466" i="1"/>
  <c r="H1466" i="1" s="1"/>
  <c r="E1467" i="1"/>
  <c r="G1467" i="1" s="1"/>
  <c r="F1467" i="1"/>
  <c r="H1467" i="1" s="1"/>
  <c r="E1468" i="1"/>
  <c r="G1468" i="1" s="1"/>
  <c r="F1468" i="1"/>
  <c r="H1468" i="1" s="1"/>
  <c r="E1469" i="1"/>
  <c r="G1469" i="1" s="1"/>
  <c r="F1469" i="1"/>
  <c r="H1469" i="1" s="1"/>
  <c r="E1470" i="1"/>
  <c r="G1470" i="1" s="1"/>
  <c r="F1470" i="1"/>
  <c r="H1470" i="1" s="1"/>
  <c r="E1471" i="1"/>
  <c r="G1471" i="1" s="1"/>
  <c r="F1471" i="1"/>
  <c r="H1471" i="1" s="1"/>
  <c r="E1472" i="1"/>
  <c r="G1472" i="1" s="1"/>
  <c r="F1472" i="1"/>
  <c r="H1472" i="1" s="1"/>
  <c r="E1473" i="1"/>
  <c r="G1473" i="1" s="1"/>
  <c r="F1473" i="1"/>
  <c r="H1473" i="1" s="1"/>
  <c r="E1474" i="1"/>
  <c r="G1474" i="1" s="1"/>
  <c r="F1474" i="1"/>
  <c r="H1474" i="1" s="1"/>
  <c r="E1475" i="1"/>
  <c r="G1475" i="1" s="1"/>
  <c r="F1475" i="1"/>
  <c r="H1475" i="1" s="1"/>
  <c r="E1476" i="1"/>
  <c r="G1476" i="1" s="1"/>
  <c r="F1476" i="1"/>
  <c r="H1476" i="1" s="1"/>
  <c r="E1477" i="1"/>
  <c r="G1477" i="1" s="1"/>
  <c r="F1477" i="1"/>
  <c r="H1477" i="1" s="1"/>
  <c r="E1478" i="1"/>
  <c r="G1478" i="1" s="1"/>
  <c r="F1478" i="1"/>
  <c r="H1478" i="1" s="1"/>
  <c r="E1479" i="1"/>
  <c r="G1479" i="1" s="1"/>
  <c r="F1479" i="1"/>
  <c r="H1479" i="1" s="1"/>
  <c r="E1480" i="1"/>
  <c r="G1480" i="1" s="1"/>
  <c r="F1480" i="1"/>
  <c r="H1480" i="1"/>
  <c r="E1481" i="1"/>
  <c r="G1481" i="1" s="1"/>
  <c r="F1481" i="1"/>
  <c r="H1481" i="1" s="1"/>
  <c r="E1482" i="1"/>
  <c r="G1482" i="1" s="1"/>
  <c r="F1482" i="1"/>
  <c r="H1482" i="1" s="1"/>
  <c r="E1483" i="1"/>
  <c r="G1483" i="1" s="1"/>
  <c r="F1483" i="1"/>
  <c r="H1483" i="1" s="1"/>
  <c r="E1484" i="1"/>
  <c r="G1484" i="1" s="1"/>
  <c r="F1484" i="1"/>
  <c r="H1484" i="1" s="1"/>
  <c r="E1485" i="1"/>
  <c r="G1485" i="1" s="1"/>
  <c r="F1485" i="1"/>
  <c r="H1485" i="1" s="1"/>
  <c r="E1486" i="1"/>
  <c r="G1486" i="1" s="1"/>
  <c r="F1486" i="1"/>
  <c r="H1486" i="1" s="1"/>
  <c r="E1487" i="1"/>
  <c r="G1487" i="1" s="1"/>
  <c r="F1487" i="1"/>
  <c r="H1487" i="1" s="1"/>
  <c r="E1488" i="1"/>
  <c r="G1488" i="1" s="1"/>
  <c r="F1488" i="1"/>
  <c r="H1488" i="1" s="1"/>
  <c r="E1489" i="1"/>
  <c r="G1489" i="1" s="1"/>
  <c r="F1489" i="1"/>
  <c r="H1489" i="1" s="1"/>
  <c r="E1490" i="1"/>
  <c r="G1490" i="1" s="1"/>
  <c r="F1490" i="1"/>
  <c r="H1490" i="1" s="1"/>
  <c r="E1491" i="1"/>
  <c r="G1491" i="1" s="1"/>
  <c r="F1491" i="1"/>
  <c r="H1491" i="1" s="1"/>
  <c r="E1492" i="1"/>
  <c r="G1492" i="1" s="1"/>
  <c r="F1492" i="1"/>
  <c r="H1492" i="1" s="1"/>
  <c r="E1493" i="1"/>
  <c r="G1493" i="1" s="1"/>
  <c r="F1493" i="1"/>
  <c r="H1493" i="1" s="1"/>
  <c r="E1494" i="1"/>
  <c r="G1494" i="1" s="1"/>
  <c r="F1494" i="1"/>
  <c r="H1494" i="1" s="1"/>
  <c r="E1495" i="1"/>
  <c r="G1495" i="1" s="1"/>
  <c r="F1495" i="1"/>
  <c r="H1495" i="1"/>
  <c r="E1496" i="1"/>
  <c r="G1496" i="1" s="1"/>
  <c r="F1496" i="1"/>
  <c r="H1496" i="1" s="1"/>
  <c r="E1497" i="1"/>
  <c r="G1497" i="1" s="1"/>
  <c r="F1497" i="1"/>
  <c r="H1497" i="1" s="1"/>
  <c r="E1498" i="1"/>
  <c r="G1498" i="1" s="1"/>
  <c r="F1498" i="1"/>
  <c r="H1498" i="1" s="1"/>
  <c r="E1499" i="1"/>
  <c r="G1499" i="1" s="1"/>
  <c r="F1499" i="1"/>
  <c r="H1499" i="1" s="1"/>
  <c r="E1500" i="1"/>
  <c r="G1500" i="1" s="1"/>
  <c r="F1500" i="1"/>
  <c r="H1500" i="1" s="1"/>
  <c r="E1501" i="1"/>
  <c r="G1501" i="1" s="1"/>
  <c r="F1501" i="1"/>
  <c r="H1501" i="1" s="1"/>
  <c r="E1502" i="1"/>
  <c r="G1502" i="1" s="1"/>
  <c r="F1502" i="1"/>
  <c r="H1502" i="1" s="1"/>
  <c r="E1503" i="1"/>
  <c r="G1503" i="1" s="1"/>
  <c r="F1503" i="1"/>
  <c r="H1503" i="1" s="1"/>
  <c r="E1504" i="1"/>
  <c r="G1504" i="1" s="1"/>
  <c r="F1504" i="1"/>
  <c r="H1504" i="1"/>
  <c r="E1505" i="1"/>
  <c r="G1505" i="1" s="1"/>
  <c r="F1505" i="1"/>
  <c r="H1505" i="1" s="1"/>
  <c r="E1506" i="1"/>
  <c r="G1506" i="1" s="1"/>
  <c r="F1506" i="1"/>
  <c r="H1506" i="1" s="1"/>
  <c r="E1507" i="1"/>
  <c r="G1507" i="1" s="1"/>
  <c r="F1507" i="1"/>
  <c r="H1507" i="1" s="1"/>
  <c r="E1508" i="1"/>
  <c r="G1508" i="1" s="1"/>
  <c r="F1508" i="1"/>
  <c r="H1508" i="1"/>
  <c r="E1509" i="1"/>
  <c r="G1509" i="1" s="1"/>
  <c r="F1509" i="1"/>
  <c r="H1509" i="1" s="1"/>
  <c r="E1510" i="1"/>
  <c r="G1510" i="1" s="1"/>
  <c r="F1510" i="1"/>
  <c r="H1510" i="1" s="1"/>
  <c r="E1511" i="1"/>
  <c r="G1511" i="1" s="1"/>
  <c r="F1511" i="1"/>
  <c r="H1511" i="1"/>
  <c r="E1512" i="1"/>
  <c r="G1512" i="1" s="1"/>
  <c r="F1512" i="1"/>
  <c r="H1512" i="1" s="1"/>
  <c r="E1513" i="1"/>
  <c r="G1513" i="1" s="1"/>
  <c r="F1513" i="1"/>
  <c r="H1513" i="1" s="1"/>
  <c r="E1514" i="1"/>
  <c r="G1514" i="1" s="1"/>
  <c r="F1514" i="1"/>
  <c r="H1514" i="1" s="1"/>
  <c r="E1515" i="1"/>
  <c r="G1515" i="1" s="1"/>
  <c r="F1515" i="1"/>
  <c r="H1515" i="1" s="1"/>
  <c r="E1516" i="1"/>
  <c r="G1516" i="1" s="1"/>
  <c r="F1516" i="1"/>
  <c r="H1516" i="1"/>
  <c r="E1517" i="1"/>
  <c r="G1517" i="1" s="1"/>
  <c r="F1517" i="1"/>
  <c r="H1517" i="1" s="1"/>
  <c r="E1518" i="1"/>
  <c r="G1518" i="1" s="1"/>
  <c r="F1518" i="1"/>
  <c r="H1518" i="1" s="1"/>
  <c r="E1519" i="1"/>
  <c r="G1519" i="1" s="1"/>
  <c r="F1519" i="1"/>
  <c r="H1519" i="1" s="1"/>
  <c r="E1520" i="1"/>
  <c r="G1520" i="1" s="1"/>
  <c r="F1520" i="1"/>
  <c r="H1520" i="1"/>
  <c r="E1521" i="1"/>
  <c r="G1521" i="1" s="1"/>
  <c r="F1521" i="1"/>
  <c r="H1521" i="1" s="1"/>
  <c r="E1522" i="1"/>
  <c r="G1522" i="1" s="1"/>
  <c r="F1522" i="1"/>
  <c r="H1522" i="1" s="1"/>
  <c r="E1523" i="1"/>
  <c r="G1523" i="1" s="1"/>
  <c r="F1523" i="1"/>
  <c r="H1523" i="1" s="1"/>
  <c r="E1524" i="1"/>
  <c r="G1524" i="1" s="1"/>
  <c r="F1524" i="1"/>
  <c r="H1524" i="1" s="1"/>
  <c r="E1525" i="1"/>
  <c r="G1525" i="1" s="1"/>
  <c r="F1525" i="1"/>
  <c r="H1525" i="1" s="1"/>
  <c r="E1526" i="1"/>
  <c r="G1526" i="1" s="1"/>
  <c r="F1526" i="1"/>
  <c r="H1526" i="1" s="1"/>
  <c r="E1527" i="1"/>
  <c r="G1527" i="1" s="1"/>
  <c r="F1527" i="1"/>
  <c r="H1527" i="1"/>
  <c r="E1528" i="1"/>
  <c r="G1528" i="1" s="1"/>
  <c r="F1528" i="1"/>
  <c r="H1528" i="1" s="1"/>
  <c r="E1529" i="1"/>
  <c r="G1529" i="1" s="1"/>
  <c r="F1529" i="1"/>
  <c r="H1529" i="1" s="1"/>
  <c r="E1530" i="1"/>
  <c r="G1530" i="1" s="1"/>
  <c r="F1530" i="1"/>
  <c r="H1530" i="1" s="1"/>
  <c r="E1531" i="1"/>
  <c r="G1531" i="1" s="1"/>
  <c r="F1531" i="1"/>
  <c r="H1531" i="1" s="1"/>
  <c r="E1532" i="1"/>
  <c r="G1532" i="1" s="1"/>
  <c r="F1532" i="1"/>
  <c r="H1532" i="1" s="1"/>
  <c r="E1533" i="1"/>
  <c r="G1533" i="1" s="1"/>
  <c r="F1533" i="1"/>
  <c r="H1533" i="1" s="1"/>
  <c r="E1534" i="1"/>
  <c r="G1534" i="1" s="1"/>
  <c r="F1534" i="1"/>
  <c r="H1534" i="1" s="1"/>
  <c r="E1535" i="1"/>
  <c r="G1535" i="1" s="1"/>
  <c r="F1535" i="1"/>
  <c r="H1535" i="1" s="1"/>
  <c r="E1536" i="1"/>
  <c r="G1536" i="1" s="1"/>
  <c r="F1536" i="1"/>
  <c r="H1536" i="1"/>
  <c r="E1537" i="1"/>
  <c r="G1537" i="1" s="1"/>
  <c r="F1537" i="1"/>
  <c r="H1537" i="1" s="1"/>
  <c r="E1538" i="1"/>
  <c r="G1538" i="1" s="1"/>
  <c r="F1538" i="1"/>
  <c r="H1538" i="1" s="1"/>
  <c r="E1539" i="1"/>
  <c r="G1539" i="1" s="1"/>
  <c r="F1539" i="1"/>
  <c r="H1539" i="1" s="1"/>
  <c r="E1540" i="1"/>
  <c r="G1540" i="1" s="1"/>
  <c r="F1540" i="1"/>
  <c r="H1540" i="1" s="1"/>
  <c r="E1541" i="1"/>
  <c r="G1541" i="1" s="1"/>
  <c r="F1541" i="1"/>
  <c r="H1541" i="1" s="1"/>
  <c r="E1542" i="1"/>
  <c r="G1542" i="1" s="1"/>
  <c r="F1542" i="1"/>
  <c r="H1542" i="1" s="1"/>
  <c r="E1543" i="1"/>
  <c r="G1543" i="1" s="1"/>
  <c r="F1543" i="1"/>
  <c r="H1543" i="1" s="1"/>
  <c r="E1544" i="1"/>
  <c r="G1544" i="1" s="1"/>
  <c r="F1544" i="1"/>
  <c r="H1544" i="1" s="1"/>
  <c r="E1545" i="1"/>
  <c r="G1545" i="1" s="1"/>
  <c r="F1545" i="1"/>
  <c r="H1545" i="1" s="1"/>
  <c r="E1546" i="1"/>
  <c r="G1546" i="1" s="1"/>
  <c r="F1546" i="1"/>
  <c r="H1546" i="1" s="1"/>
  <c r="E1547" i="1"/>
  <c r="G1547" i="1" s="1"/>
  <c r="F1547" i="1"/>
  <c r="H1547" i="1" s="1"/>
  <c r="E1548" i="1"/>
  <c r="G1548" i="1" s="1"/>
  <c r="F1548" i="1"/>
  <c r="H1548" i="1" s="1"/>
  <c r="E1549" i="1"/>
  <c r="G1549" i="1" s="1"/>
  <c r="F1549" i="1"/>
  <c r="H1549" i="1" s="1"/>
  <c r="E1550" i="1"/>
  <c r="G1550" i="1" s="1"/>
  <c r="F1550" i="1"/>
  <c r="H1550" i="1" s="1"/>
  <c r="E1551" i="1"/>
  <c r="G1551" i="1" s="1"/>
  <c r="F1551" i="1"/>
  <c r="H1551" i="1" s="1"/>
  <c r="E1552" i="1"/>
  <c r="G1552" i="1" s="1"/>
  <c r="F1552" i="1"/>
  <c r="H1552" i="1" s="1"/>
  <c r="E1553" i="1"/>
  <c r="G1553" i="1" s="1"/>
  <c r="F1553" i="1"/>
  <c r="H1553" i="1" s="1"/>
  <c r="E1554" i="1"/>
  <c r="G1554" i="1" s="1"/>
  <c r="F1554" i="1"/>
  <c r="H1554" i="1" s="1"/>
  <c r="E1555" i="1"/>
  <c r="G1555" i="1" s="1"/>
  <c r="F1555" i="1"/>
  <c r="H1555" i="1" s="1"/>
  <c r="E1556" i="1"/>
  <c r="G1556" i="1" s="1"/>
  <c r="F1556" i="1"/>
  <c r="H1556" i="1" s="1"/>
  <c r="E1557" i="1"/>
  <c r="G1557" i="1" s="1"/>
  <c r="F1557" i="1"/>
  <c r="H1557" i="1" s="1"/>
  <c r="E1558" i="1"/>
  <c r="G1558" i="1" s="1"/>
  <c r="F1558" i="1"/>
  <c r="H1558" i="1" s="1"/>
  <c r="E1559" i="1"/>
  <c r="G1559" i="1" s="1"/>
  <c r="F1559" i="1"/>
  <c r="H1559" i="1" s="1"/>
  <c r="E1560" i="1"/>
  <c r="G1560" i="1" s="1"/>
  <c r="F1560" i="1"/>
  <c r="H1560" i="1" s="1"/>
  <c r="E1561" i="1"/>
  <c r="G1561" i="1" s="1"/>
  <c r="F1561" i="1"/>
  <c r="H1561" i="1" s="1"/>
  <c r="E1562" i="1"/>
  <c r="G1562" i="1" s="1"/>
  <c r="F1562" i="1"/>
  <c r="H1562" i="1" s="1"/>
  <c r="E1563" i="1"/>
  <c r="G1563" i="1" s="1"/>
  <c r="F1563" i="1"/>
  <c r="H1563" i="1" s="1"/>
  <c r="E1564" i="1"/>
  <c r="G1564" i="1" s="1"/>
  <c r="F1564" i="1"/>
  <c r="H1564" i="1" s="1"/>
  <c r="E1565" i="1"/>
  <c r="G1565" i="1" s="1"/>
  <c r="F1565" i="1"/>
  <c r="H1565" i="1" s="1"/>
  <c r="E1566" i="1"/>
  <c r="G1566" i="1" s="1"/>
  <c r="F1566" i="1"/>
  <c r="H1566" i="1" s="1"/>
  <c r="E1567" i="1"/>
  <c r="G1567" i="1" s="1"/>
  <c r="F1567" i="1"/>
  <c r="H1567" i="1" s="1"/>
  <c r="E1568" i="1"/>
  <c r="G1568" i="1" s="1"/>
  <c r="F1568" i="1"/>
  <c r="H1568" i="1" s="1"/>
  <c r="E1569" i="1"/>
  <c r="G1569" i="1" s="1"/>
  <c r="F1569" i="1"/>
  <c r="H1569" i="1" s="1"/>
  <c r="E1570" i="1"/>
  <c r="G1570" i="1" s="1"/>
  <c r="F1570" i="1"/>
  <c r="H1570" i="1" s="1"/>
  <c r="E1571" i="1"/>
  <c r="G1571" i="1" s="1"/>
  <c r="F1571" i="1"/>
  <c r="H1571" i="1" s="1"/>
  <c r="E1572" i="1"/>
  <c r="G1572" i="1" s="1"/>
  <c r="F1572" i="1"/>
  <c r="H1572" i="1" s="1"/>
  <c r="E1573" i="1"/>
  <c r="G1573" i="1" s="1"/>
  <c r="F1573" i="1"/>
  <c r="H1573" i="1" s="1"/>
  <c r="E1574" i="1"/>
  <c r="G1574" i="1" s="1"/>
  <c r="F1574" i="1"/>
  <c r="H1574" i="1"/>
  <c r="E1575" i="1"/>
  <c r="G1575" i="1" s="1"/>
  <c r="F1575" i="1"/>
  <c r="H1575" i="1" s="1"/>
  <c r="E1576" i="1"/>
  <c r="G1576" i="1" s="1"/>
  <c r="F1576" i="1"/>
  <c r="H1576" i="1" s="1"/>
  <c r="E1577" i="1"/>
  <c r="G1577" i="1" s="1"/>
  <c r="F1577" i="1"/>
  <c r="H1577" i="1" s="1"/>
  <c r="E1578" i="1"/>
  <c r="G1578" i="1" s="1"/>
  <c r="F1578" i="1"/>
  <c r="H1578" i="1" s="1"/>
  <c r="E1579" i="1"/>
  <c r="G1579" i="1" s="1"/>
  <c r="F1579" i="1"/>
  <c r="H1579" i="1" s="1"/>
  <c r="E1580" i="1"/>
  <c r="G1580" i="1" s="1"/>
  <c r="F1580" i="1"/>
  <c r="H1580" i="1" s="1"/>
  <c r="E1581" i="1"/>
  <c r="G1581" i="1" s="1"/>
  <c r="F1581" i="1"/>
  <c r="H1581" i="1" s="1"/>
  <c r="E1582" i="1"/>
  <c r="G1582" i="1" s="1"/>
  <c r="F1582" i="1"/>
  <c r="H1582" i="1" s="1"/>
  <c r="E1583" i="1"/>
  <c r="G1583" i="1" s="1"/>
  <c r="F1583" i="1"/>
  <c r="H1583" i="1" s="1"/>
  <c r="E1584" i="1"/>
  <c r="G1584" i="1" s="1"/>
  <c r="F1584" i="1"/>
  <c r="H1584" i="1" s="1"/>
  <c r="E1585" i="1"/>
  <c r="G1585" i="1" s="1"/>
  <c r="F1585" i="1"/>
  <c r="H1585" i="1" s="1"/>
  <c r="E1586" i="1"/>
  <c r="G1586" i="1" s="1"/>
  <c r="F1586" i="1"/>
  <c r="H1586" i="1" s="1"/>
  <c r="E1587" i="1"/>
  <c r="G1587" i="1" s="1"/>
  <c r="F1587" i="1"/>
  <c r="H1587" i="1" s="1"/>
  <c r="E1588" i="1"/>
  <c r="G1588" i="1" s="1"/>
  <c r="F1588" i="1"/>
  <c r="H1588" i="1" s="1"/>
  <c r="E1589" i="1"/>
  <c r="G1589" i="1" s="1"/>
  <c r="F1589" i="1"/>
  <c r="H1589" i="1" s="1"/>
  <c r="E1590" i="1"/>
  <c r="G1590" i="1" s="1"/>
  <c r="F1590" i="1"/>
  <c r="H1590" i="1" s="1"/>
  <c r="E1591" i="1"/>
  <c r="G1591" i="1" s="1"/>
  <c r="F1591" i="1"/>
  <c r="H1591" i="1" s="1"/>
  <c r="E1592" i="1"/>
  <c r="G1592" i="1" s="1"/>
  <c r="F1592" i="1"/>
  <c r="H1592" i="1" s="1"/>
  <c r="E1593" i="1"/>
  <c r="G1593" i="1" s="1"/>
  <c r="F1593" i="1"/>
  <c r="H1593" i="1" s="1"/>
  <c r="E1594" i="1"/>
  <c r="G1594" i="1" s="1"/>
  <c r="F1594" i="1"/>
  <c r="H1594" i="1" s="1"/>
  <c r="E1595" i="1"/>
  <c r="G1595" i="1" s="1"/>
  <c r="F1595" i="1"/>
  <c r="H1595" i="1" s="1"/>
  <c r="E1596" i="1"/>
  <c r="G1596" i="1" s="1"/>
  <c r="F1596" i="1"/>
  <c r="H1596" i="1" s="1"/>
  <c r="E1597" i="1"/>
  <c r="G1597" i="1" s="1"/>
  <c r="F1597" i="1"/>
  <c r="H1597" i="1" s="1"/>
  <c r="E1598" i="1"/>
  <c r="G1598" i="1" s="1"/>
  <c r="F1598" i="1"/>
  <c r="H1598" i="1" s="1"/>
  <c r="E1599" i="1"/>
  <c r="G1599" i="1" s="1"/>
  <c r="F1599" i="1"/>
  <c r="H1599" i="1" s="1"/>
  <c r="E1600" i="1"/>
  <c r="G1600" i="1" s="1"/>
  <c r="F1600" i="1"/>
  <c r="H1600" i="1" s="1"/>
  <c r="E1601" i="1"/>
  <c r="G1601" i="1" s="1"/>
  <c r="F1601" i="1"/>
  <c r="H1601" i="1"/>
  <c r="E1602" i="1"/>
  <c r="G1602" i="1" s="1"/>
  <c r="F1602" i="1"/>
  <c r="H1602" i="1" s="1"/>
  <c r="E1603" i="1"/>
  <c r="G1603" i="1" s="1"/>
  <c r="F1603" i="1"/>
  <c r="H1603" i="1" s="1"/>
  <c r="E1604" i="1"/>
  <c r="G1604" i="1" s="1"/>
  <c r="F1604" i="1"/>
  <c r="H1604" i="1" s="1"/>
  <c r="E1605" i="1"/>
  <c r="G1605" i="1" s="1"/>
  <c r="F1605" i="1"/>
  <c r="H1605" i="1" s="1"/>
  <c r="E1606" i="1"/>
  <c r="G1606" i="1" s="1"/>
  <c r="F1606" i="1"/>
  <c r="H1606" i="1" s="1"/>
  <c r="E1607" i="1"/>
  <c r="G1607" i="1" s="1"/>
  <c r="F1607" i="1"/>
  <c r="H1607" i="1" s="1"/>
  <c r="E1608" i="1"/>
  <c r="G1608" i="1" s="1"/>
  <c r="F1608" i="1"/>
  <c r="H1608" i="1" s="1"/>
  <c r="E1609" i="1"/>
  <c r="G1609" i="1" s="1"/>
  <c r="F1609" i="1"/>
  <c r="H1609" i="1" s="1"/>
  <c r="E1610" i="1"/>
  <c r="G1610" i="1" s="1"/>
  <c r="F1610" i="1"/>
  <c r="H1610" i="1" s="1"/>
  <c r="E1611" i="1"/>
  <c r="G1611" i="1" s="1"/>
  <c r="F1611" i="1"/>
  <c r="H1611" i="1" s="1"/>
  <c r="E1612" i="1"/>
  <c r="G1612" i="1" s="1"/>
  <c r="F1612" i="1"/>
  <c r="H1612" i="1" s="1"/>
  <c r="E1613" i="1"/>
  <c r="G1613" i="1" s="1"/>
  <c r="F1613" i="1"/>
  <c r="H1613" i="1" s="1"/>
  <c r="E1614" i="1"/>
  <c r="G1614" i="1" s="1"/>
  <c r="F1614" i="1"/>
  <c r="H1614" i="1"/>
  <c r="E1615" i="1"/>
  <c r="G1615" i="1" s="1"/>
  <c r="F1615" i="1"/>
  <c r="H1615" i="1" s="1"/>
  <c r="E1616" i="1"/>
  <c r="G1616" i="1" s="1"/>
  <c r="F1616" i="1"/>
  <c r="H1616" i="1" s="1"/>
  <c r="E1617" i="1"/>
  <c r="G1617" i="1" s="1"/>
  <c r="F1617" i="1"/>
  <c r="H1617" i="1" s="1"/>
  <c r="E1618" i="1"/>
  <c r="G1618" i="1" s="1"/>
  <c r="F1618" i="1"/>
  <c r="H1618" i="1" s="1"/>
  <c r="E1619" i="1"/>
  <c r="G1619" i="1" s="1"/>
  <c r="F1619" i="1"/>
  <c r="H1619" i="1" s="1"/>
  <c r="E1620" i="1"/>
  <c r="G1620" i="1" s="1"/>
  <c r="F1620" i="1"/>
  <c r="H1620" i="1" s="1"/>
  <c r="E1621" i="1"/>
  <c r="G1621" i="1" s="1"/>
  <c r="F1621" i="1"/>
  <c r="H1621" i="1" s="1"/>
  <c r="E1622" i="1"/>
  <c r="G1622" i="1" s="1"/>
  <c r="F1622" i="1"/>
  <c r="H1622" i="1" s="1"/>
  <c r="E1623" i="1"/>
  <c r="G1623" i="1" s="1"/>
  <c r="F1623" i="1"/>
  <c r="H1623" i="1" s="1"/>
  <c r="E1624" i="1"/>
  <c r="G1624" i="1" s="1"/>
  <c r="F1624" i="1"/>
  <c r="H1624" i="1" s="1"/>
  <c r="E1625" i="1"/>
  <c r="G1625" i="1" s="1"/>
  <c r="F1625" i="1"/>
  <c r="H1625" i="1" s="1"/>
  <c r="E1626" i="1"/>
  <c r="G1626" i="1" s="1"/>
  <c r="F1626" i="1"/>
  <c r="H1626" i="1" s="1"/>
  <c r="E1627" i="1"/>
  <c r="G1627" i="1" s="1"/>
  <c r="F1627" i="1"/>
  <c r="H1627" i="1" s="1"/>
  <c r="E1628" i="1"/>
  <c r="G1628" i="1" s="1"/>
  <c r="F1628" i="1"/>
  <c r="H1628" i="1" s="1"/>
  <c r="E1629" i="1"/>
  <c r="G1629" i="1" s="1"/>
  <c r="F1629" i="1"/>
  <c r="H1629" i="1" s="1"/>
  <c r="E1630" i="1"/>
  <c r="G1630" i="1" s="1"/>
  <c r="F1630" i="1"/>
  <c r="H1630" i="1" s="1"/>
  <c r="E1631" i="1"/>
  <c r="G1631" i="1" s="1"/>
  <c r="F1631" i="1"/>
  <c r="H1631" i="1" s="1"/>
  <c r="E1632" i="1"/>
  <c r="G1632" i="1" s="1"/>
  <c r="F1632" i="1"/>
  <c r="H1632" i="1" s="1"/>
  <c r="E1633" i="1"/>
  <c r="G1633" i="1" s="1"/>
  <c r="F1633" i="1"/>
  <c r="H1633" i="1" s="1"/>
  <c r="E1634" i="1"/>
  <c r="G1634" i="1" s="1"/>
  <c r="F1634" i="1"/>
  <c r="H1634" i="1" s="1"/>
  <c r="E1635" i="1"/>
  <c r="G1635" i="1" s="1"/>
  <c r="F1635" i="1"/>
  <c r="H1635" i="1" s="1"/>
  <c r="E1636" i="1"/>
  <c r="G1636" i="1" s="1"/>
  <c r="F1636" i="1"/>
  <c r="H1636" i="1" s="1"/>
  <c r="E1637" i="1"/>
  <c r="G1637" i="1" s="1"/>
  <c r="F1637" i="1"/>
  <c r="H1637" i="1" s="1"/>
  <c r="E1638" i="1"/>
  <c r="G1638" i="1" s="1"/>
  <c r="F1638" i="1"/>
  <c r="H1638" i="1" s="1"/>
  <c r="E1639" i="1"/>
  <c r="G1639" i="1" s="1"/>
  <c r="F1639" i="1"/>
  <c r="H1639" i="1" s="1"/>
  <c r="E1640" i="1"/>
  <c r="F1640" i="1"/>
  <c r="H1640" i="1" s="1"/>
  <c r="G1640" i="1"/>
  <c r="E1641" i="1"/>
  <c r="G1641" i="1" s="1"/>
  <c r="F1641" i="1"/>
  <c r="H1641" i="1" s="1"/>
  <c r="E1642" i="1"/>
  <c r="G1642" i="1" s="1"/>
  <c r="F1642" i="1"/>
  <c r="H1642" i="1" s="1"/>
  <c r="E1643" i="1"/>
  <c r="G1643" i="1" s="1"/>
  <c r="F1643" i="1"/>
  <c r="H1643" i="1" s="1"/>
  <c r="E1644" i="1"/>
  <c r="G1644" i="1" s="1"/>
  <c r="F1644" i="1"/>
  <c r="H1644" i="1" s="1"/>
  <c r="E1645" i="1"/>
  <c r="G1645" i="1" s="1"/>
  <c r="F1645" i="1"/>
  <c r="H1645" i="1" s="1"/>
  <c r="E1646" i="1"/>
  <c r="G1646" i="1" s="1"/>
  <c r="F1646" i="1"/>
  <c r="H1646" i="1" s="1"/>
  <c r="E1647" i="1"/>
  <c r="G1647" i="1" s="1"/>
  <c r="F1647" i="1"/>
  <c r="H1647" i="1" s="1"/>
  <c r="E1648" i="1"/>
  <c r="G1648" i="1" s="1"/>
  <c r="F1648" i="1"/>
  <c r="H1648" i="1" s="1"/>
  <c r="E1649" i="1"/>
  <c r="G1649" i="1" s="1"/>
  <c r="F1649" i="1"/>
  <c r="H1649" i="1" s="1"/>
  <c r="E1650" i="1"/>
  <c r="G1650" i="1" s="1"/>
  <c r="F1650" i="1"/>
  <c r="H1650" i="1" s="1"/>
  <c r="E1651" i="1"/>
  <c r="G1651" i="1" s="1"/>
  <c r="F1651" i="1"/>
  <c r="H1651" i="1" s="1"/>
  <c r="E1652" i="1"/>
  <c r="G1652" i="1" s="1"/>
  <c r="F1652" i="1"/>
  <c r="H1652" i="1" s="1"/>
  <c r="E1653" i="1"/>
  <c r="G1653" i="1" s="1"/>
  <c r="F1653" i="1"/>
  <c r="H1653" i="1" s="1"/>
  <c r="E1654" i="1"/>
  <c r="G1654" i="1" s="1"/>
  <c r="F1654" i="1"/>
  <c r="H1654" i="1" s="1"/>
  <c r="E1655" i="1"/>
  <c r="G1655" i="1" s="1"/>
  <c r="F1655" i="1"/>
  <c r="H1655" i="1" s="1"/>
  <c r="E1656" i="1"/>
  <c r="G1656" i="1" s="1"/>
  <c r="F1656" i="1"/>
  <c r="H1656" i="1" s="1"/>
  <c r="E1657" i="1"/>
  <c r="G1657" i="1" s="1"/>
  <c r="F1657" i="1"/>
  <c r="H1657" i="1" s="1"/>
  <c r="E1658" i="1"/>
  <c r="G1658" i="1" s="1"/>
  <c r="F1658" i="1"/>
  <c r="H1658" i="1" s="1"/>
  <c r="E1659" i="1"/>
  <c r="G1659" i="1" s="1"/>
  <c r="F1659" i="1"/>
  <c r="H1659" i="1" s="1"/>
  <c r="E1660" i="1"/>
  <c r="G1660" i="1" s="1"/>
  <c r="F1660" i="1"/>
  <c r="H1660" i="1" s="1"/>
  <c r="E1661" i="1"/>
  <c r="G1661" i="1" s="1"/>
  <c r="F1661" i="1"/>
  <c r="H1661" i="1" s="1"/>
  <c r="E1662" i="1"/>
  <c r="G1662" i="1" s="1"/>
  <c r="F1662" i="1"/>
  <c r="H1662" i="1" s="1"/>
  <c r="E1663" i="1"/>
  <c r="G1663" i="1" s="1"/>
  <c r="F1663" i="1"/>
  <c r="H1663" i="1" s="1"/>
  <c r="E1664" i="1"/>
  <c r="G1664" i="1" s="1"/>
  <c r="F1664" i="1"/>
  <c r="H1664" i="1" s="1"/>
  <c r="E1665" i="1"/>
  <c r="G1665" i="1" s="1"/>
  <c r="F1665" i="1"/>
  <c r="H1665" i="1" s="1"/>
  <c r="E1666" i="1"/>
  <c r="G1666" i="1" s="1"/>
  <c r="F1666" i="1"/>
  <c r="H1666" i="1" s="1"/>
  <c r="E1667" i="1"/>
  <c r="G1667" i="1" s="1"/>
  <c r="F1667" i="1"/>
  <c r="H1667" i="1" s="1"/>
  <c r="E1668" i="1"/>
  <c r="G1668" i="1" s="1"/>
  <c r="F1668" i="1"/>
  <c r="H1668" i="1" s="1"/>
  <c r="E1669" i="1"/>
  <c r="G1669" i="1" s="1"/>
  <c r="F1669" i="1"/>
  <c r="H1669" i="1" s="1"/>
  <c r="E1670" i="1"/>
  <c r="G1670" i="1" s="1"/>
  <c r="F1670" i="1"/>
  <c r="H1670" i="1" s="1"/>
  <c r="E1671" i="1"/>
  <c r="G1671" i="1" s="1"/>
  <c r="F1671" i="1"/>
  <c r="H1671" i="1" s="1"/>
  <c r="E1672" i="1"/>
  <c r="G1672" i="1" s="1"/>
  <c r="F1672" i="1"/>
  <c r="H1672" i="1" s="1"/>
  <c r="E1673" i="1"/>
  <c r="G1673" i="1" s="1"/>
  <c r="F1673" i="1"/>
  <c r="H1673" i="1" s="1"/>
  <c r="E1674" i="1"/>
  <c r="G1674" i="1" s="1"/>
  <c r="F1674" i="1"/>
  <c r="H1674" i="1" s="1"/>
  <c r="E1675" i="1"/>
  <c r="G1675" i="1" s="1"/>
  <c r="F1675" i="1"/>
  <c r="H1675" i="1" s="1"/>
  <c r="E1676" i="1"/>
  <c r="G1676" i="1" s="1"/>
  <c r="F1676" i="1"/>
  <c r="H1676" i="1" s="1"/>
  <c r="E1677" i="1"/>
  <c r="G1677" i="1" s="1"/>
  <c r="F1677" i="1"/>
  <c r="H1677" i="1" s="1"/>
  <c r="E1678" i="1"/>
  <c r="G1678" i="1" s="1"/>
  <c r="F1678" i="1"/>
  <c r="H1678" i="1" s="1"/>
  <c r="E1679" i="1"/>
  <c r="G1679" i="1" s="1"/>
  <c r="F1679" i="1"/>
  <c r="H1679" i="1" s="1"/>
  <c r="E1680" i="1"/>
  <c r="G1680" i="1" s="1"/>
  <c r="F1680" i="1"/>
  <c r="H1680" i="1" s="1"/>
  <c r="E1681" i="1"/>
  <c r="G1681" i="1" s="1"/>
  <c r="F1681" i="1"/>
  <c r="H1681" i="1" s="1"/>
  <c r="E1682" i="1"/>
  <c r="G1682" i="1" s="1"/>
  <c r="F1682" i="1"/>
  <c r="H1682" i="1" s="1"/>
  <c r="E1683" i="1"/>
  <c r="G1683" i="1" s="1"/>
  <c r="F1683" i="1"/>
  <c r="H1683" i="1" s="1"/>
  <c r="E1684" i="1"/>
  <c r="G1684" i="1" s="1"/>
  <c r="F1684" i="1"/>
  <c r="H1684" i="1" s="1"/>
  <c r="E1685" i="1"/>
  <c r="G1685" i="1" s="1"/>
  <c r="F1685" i="1"/>
  <c r="H1685" i="1" s="1"/>
  <c r="E1686" i="1"/>
  <c r="G1686" i="1" s="1"/>
  <c r="F1686" i="1"/>
  <c r="H1686" i="1" s="1"/>
  <c r="E1687" i="1"/>
  <c r="G1687" i="1" s="1"/>
  <c r="F1687" i="1"/>
  <c r="H1687" i="1" s="1"/>
  <c r="E1688" i="1"/>
  <c r="G1688" i="1" s="1"/>
  <c r="F1688" i="1"/>
  <c r="H1688" i="1" s="1"/>
  <c r="E1689" i="1"/>
  <c r="G1689" i="1" s="1"/>
  <c r="F1689" i="1"/>
  <c r="H1689" i="1" s="1"/>
  <c r="E1690" i="1"/>
  <c r="G1690" i="1" s="1"/>
  <c r="F1690" i="1"/>
  <c r="H1690" i="1" s="1"/>
  <c r="E1691" i="1"/>
  <c r="G1691" i="1" s="1"/>
  <c r="F1691" i="1"/>
  <c r="H1691" i="1" s="1"/>
  <c r="E1692" i="1"/>
  <c r="G1692" i="1" s="1"/>
  <c r="F1692" i="1"/>
  <c r="H1692" i="1" s="1"/>
  <c r="E1693" i="1"/>
  <c r="G1693" i="1" s="1"/>
  <c r="F1693" i="1"/>
  <c r="H1693" i="1" s="1"/>
  <c r="E1694" i="1"/>
  <c r="G1694" i="1" s="1"/>
  <c r="F1694" i="1"/>
  <c r="H1694" i="1" s="1"/>
  <c r="E1695" i="1"/>
  <c r="F1695" i="1"/>
  <c r="H1695" i="1" s="1"/>
  <c r="G1695" i="1"/>
  <c r="E1696" i="1"/>
  <c r="F1696" i="1"/>
  <c r="H1696" i="1" s="1"/>
  <c r="G1696" i="1"/>
  <c r="E1697" i="1"/>
  <c r="G1697" i="1" s="1"/>
  <c r="F1697" i="1"/>
  <c r="H1697" i="1" s="1"/>
  <c r="E1698" i="1"/>
  <c r="F1698" i="1"/>
  <c r="H1698" i="1" s="1"/>
  <c r="G1698" i="1"/>
  <c r="E1699" i="1"/>
  <c r="F1699" i="1"/>
  <c r="H1699" i="1" s="1"/>
  <c r="G1699" i="1"/>
  <c r="E1700" i="1"/>
  <c r="G1700" i="1" s="1"/>
  <c r="F1700" i="1"/>
  <c r="H1700" i="1" s="1"/>
  <c r="E1701" i="1"/>
  <c r="G1701" i="1" s="1"/>
  <c r="F1701" i="1"/>
  <c r="H1701" i="1" s="1"/>
  <c r="E1702" i="1"/>
  <c r="G1702" i="1" s="1"/>
  <c r="F1702" i="1"/>
  <c r="H1702" i="1" s="1"/>
  <c r="E1703" i="1"/>
  <c r="G1703" i="1" s="1"/>
  <c r="F1703" i="1"/>
  <c r="H1703" i="1" s="1"/>
  <c r="E1704" i="1"/>
  <c r="G1704" i="1" s="1"/>
  <c r="F1704" i="1"/>
  <c r="H1704" i="1" s="1"/>
  <c r="E1705" i="1"/>
  <c r="G1705" i="1" s="1"/>
  <c r="F1705" i="1"/>
  <c r="H1705" i="1" s="1"/>
  <c r="E1706" i="1"/>
  <c r="G1706" i="1" s="1"/>
  <c r="F1706" i="1"/>
  <c r="H1706" i="1" s="1"/>
  <c r="E1707" i="1"/>
  <c r="G1707" i="1" s="1"/>
  <c r="F1707" i="1"/>
  <c r="H1707" i="1" s="1"/>
  <c r="E1708" i="1"/>
  <c r="G1708" i="1" s="1"/>
  <c r="F1708" i="1"/>
  <c r="H1708" i="1" s="1"/>
  <c r="E1709" i="1"/>
  <c r="G1709" i="1" s="1"/>
  <c r="F1709" i="1"/>
  <c r="H1709" i="1" s="1"/>
  <c r="E1710" i="1"/>
  <c r="G1710" i="1" s="1"/>
  <c r="F1710" i="1"/>
  <c r="H1710" i="1" s="1"/>
  <c r="E1711" i="1"/>
  <c r="G1711" i="1" s="1"/>
  <c r="F1711" i="1"/>
  <c r="H1711" i="1" s="1"/>
  <c r="E1712" i="1"/>
  <c r="G1712" i="1" s="1"/>
  <c r="F1712" i="1"/>
  <c r="H1712" i="1" s="1"/>
  <c r="E1713" i="1"/>
  <c r="G1713" i="1" s="1"/>
  <c r="F1713" i="1"/>
  <c r="H1713" i="1" s="1"/>
  <c r="E1714" i="1"/>
  <c r="G1714" i="1" s="1"/>
  <c r="F1714" i="1"/>
  <c r="H1714" i="1" s="1"/>
  <c r="E1715" i="1"/>
  <c r="G1715" i="1" s="1"/>
  <c r="F1715" i="1"/>
  <c r="H1715" i="1" s="1"/>
  <c r="E1716" i="1"/>
  <c r="G1716" i="1" s="1"/>
  <c r="F1716" i="1"/>
  <c r="H1716" i="1" s="1"/>
  <c r="E1717" i="1"/>
  <c r="G1717" i="1" s="1"/>
  <c r="F1717" i="1"/>
  <c r="H1717" i="1" s="1"/>
  <c r="E1718" i="1"/>
  <c r="G1718" i="1" s="1"/>
  <c r="F1718" i="1"/>
  <c r="H1718" i="1" s="1"/>
  <c r="E1719" i="1"/>
  <c r="G1719" i="1" s="1"/>
  <c r="F1719" i="1"/>
  <c r="H1719" i="1" s="1"/>
  <c r="E1720" i="1"/>
  <c r="G1720" i="1" s="1"/>
  <c r="F1720" i="1"/>
  <c r="H1720" i="1" s="1"/>
  <c r="E1721" i="1"/>
  <c r="G1721" i="1" s="1"/>
  <c r="F1721" i="1"/>
  <c r="H1721" i="1" s="1"/>
  <c r="E1722" i="1"/>
  <c r="G1722" i="1" s="1"/>
  <c r="F1722" i="1"/>
  <c r="H1722" i="1" s="1"/>
  <c r="E1723" i="1"/>
  <c r="G1723" i="1" s="1"/>
  <c r="F1723" i="1"/>
  <c r="H1723" i="1" s="1"/>
  <c r="E1724" i="1"/>
  <c r="G1724" i="1" s="1"/>
  <c r="F1724" i="1"/>
  <c r="H1724" i="1" s="1"/>
  <c r="E1725" i="1"/>
  <c r="G1725" i="1" s="1"/>
  <c r="F1725" i="1"/>
  <c r="H1725" i="1" s="1"/>
  <c r="E1726" i="1"/>
  <c r="G1726" i="1" s="1"/>
  <c r="F1726" i="1"/>
  <c r="H1726" i="1" s="1"/>
  <c r="E1727" i="1"/>
  <c r="G1727" i="1" s="1"/>
  <c r="F1727" i="1"/>
  <c r="H1727" i="1" s="1"/>
  <c r="E1728" i="1"/>
  <c r="G1728" i="1" s="1"/>
  <c r="F1728" i="1"/>
  <c r="H1728" i="1" s="1"/>
  <c r="E1729" i="1"/>
  <c r="G1729" i="1" s="1"/>
  <c r="F1729" i="1"/>
  <c r="H1729" i="1" s="1"/>
  <c r="E1730" i="1"/>
  <c r="G1730" i="1" s="1"/>
  <c r="F1730" i="1"/>
  <c r="H1730" i="1" s="1"/>
  <c r="E1731" i="1"/>
  <c r="G1731" i="1" s="1"/>
  <c r="F1731" i="1"/>
  <c r="H1731" i="1" s="1"/>
  <c r="E1732" i="1"/>
  <c r="G1732" i="1" s="1"/>
  <c r="F1732" i="1"/>
  <c r="H1732" i="1" s="1"/>
  <c r="E1733" i="1"/>
  <c r="G1733" i="1" s="1"/>
  <c r="F1733" i="1"/>
  <c r="H1733" i="1" s="1"/>
  <c r="E1734" i="1"/>
  <c r="G1734" i="1" s="1"/>
  <c r="F1734" i="1"/>
  <c r="H1734" i="1" s="1"/>
  <c r="E1735" i="1"/>
  <c r="G1735" i="1" s="1"/>
  <c r="F1735" i="1"/>
  <c r="H1735" i="1" s="1"/>
  <c r="E1736" i="1"/>
  <c r="G1736" i="1" s="1"/>
  <c r="F1736" i="1"/>
  <c r="H1736" i="1" s="1"/>
  <c r="E1737" i="1"/>
  <c r="G1737" i="1" s="1"/>
  <c r="F1737" i="1"/>
  <c r="H1737" i="1" s="1"/>
  <c r="E1738" i="1"/>
  <c r="G1738" i="1" s="1"/>
  <c r="F1738" i="1"/>
  <c r="H1738" i="1" s="1"/>
  <c r="E1739" i="1"/>
  <c r="G1739" i="1" s="1"/>
  <c r="F1739" i="1"/>
  <c r="H1739" i="1" s="1"/>
  <c r="E1740" i="1"/>
  <c r="G1740" i="1" s="1"/>
  <c r="F1740" i="1"/>
  <c r="H1740" i="1" s="1"/>
  <c r="E1741" i="1"/>
  <c r="G1741" i="1" s="1"/>
  <c r="F1741" i="1"/>
  <c r="H1741" i="1" s="1"/>
  <c r="E1742" i="1"/>
  <c r="G1742" i="1" s="1"/>
  <c r="F1742" i="1"/>
  <c r="H1742" i="1" s="1"/>
  <c r="E1743" i="1"/>
  <c r="G1743" i="1" s="1"/>
  <c r="F1743" i="1"/>
  <c r="H1743" i="1" s="1"/>
  <c r="E1744" i="1"/>
  <c r="G1744" i="1" s="1"/>
  <c r="F1744" i="1"/>
  <c r="H1744" i="1" s="1"/>
  <c r="E1745" i="1"/>
  <c r="G1745" i="1" s="1"/>
  <c r="F1745" i="1"/>
  <c r="H1745" i="1" s="1"/>
  <c r="E1746" i="1"/>
  <c r="G1746" i="1" s="1"/>
  <c r="F1746" i="1"/>
  <c r="H1746" i="1" s="1"/>
  <c r="E1747" i="1"/>
  <c r="G1747" i="1" s="1"/>
  <c r="F1747" i="1"/>
  <c r="H1747" i="1" s="1"/>
  <c r="E1748" i="1"/>
  <c r="G1748" i="1" s="1"/>
  <c r="F1748" i="1"/>
  <c r="H1748" i="1" s="1"/>
  <c r="E1749" i="1"/>
  <c r="G1749" i="1" s="1"/>
  <c r="F1749" i="1"/>
  <c r="H1749" i="1" s="1"/>
  <c r="E1750" i="1"/>
  <c r="G1750" i="1" s="1"/>
  <c r="F1750" i="1"/>
  <c r="H1750" i="1" s="1"/>
  <c r="E1751" i="1"/>
  <c r="G1751" i="1" s="1"/>
  <c r="F1751" i="1"/>
  <c r="H1751" i="1" s="1"/>
  <c r="E1752" i="1"/>
  <c r="G1752" i="1" s="1"/>
  <c r="F1752" i="1"/>
  <c r="H1752" i="1" s="1"/>
  <c r="E1753" i="1"/>
  <c r="G1753" i="1" s="1"/>
  <c r="F1753" i="1"/>
  <c r="H1753" i="1" s="1"/>
  <c r="E1754" i="1"/>
  <c r="G1754" i="1" s="1"/>
  <c r="F1754" i="1"/>
  <c r="H1754" i="1" s="1"/>
  <c r="E1755" i="1"/>
  <c r="G1755" i="1" s="1"/>
  <c r="F1755" i="1"/>
  <c r="H1755" i="1" s="1"/>
  <c r="E1756" i="1"/>
  <c r="G1756" i="1" s="1"/>
  <c r="F1756" i="1"/>
  <c r="H1756" i="1" s="1"/>
  <c r="E1757" i="1"/>
  <c r="G1757" i="1" s="1"/>
  <c r="F1757" i="1"/>
  <c r="H1757" i="1" s="1"/>
  <c r="E1758" i="1"/>
  <c r="G1758" i="1" s="1"/>
  <c r="F1758" i="1"/>
  <c r="H1758" i="1" s="1"/>
  <c r="E1759" i="1"/>
  <c r="G1759" i="1" s="1"/>
  <c r="F1759" i="1"/>
  <c r="H1759" i="1" s="1"/>
  <c r="E1760" i="1"/>
  <c r="G1760" i="1" s="1"/>
  <c r="F1760" i="1"/>
  <c r="H1760" i="1" s="1"/>
  <c r="E1761" i="1"/>
  <c r="G1761" i="1" s="1"/>
  <c r="F1761" i="1"/>
  <c r="H1761" i="1" s="1"/>
  <c r="E1762" i="1"/>
  <c r="G1762" i="1" s="1"/>
  <c r="F1762" i="1"/>
  <c r="H1762" i="1" s="1"/>
  <c r="E1763" i="1"/>
  <c r="G1763" i="1" s="1"/>
  <c r="F1763" i="1"/>
  <c r="H1763" i="1" s="1"/>
  <c r="E1764" i="1"/>
  <c r="F1764" i="1"/>
  <c r="H1764" i="1" s="1"/>
  <c r="G1764" i="1"/>
  <c r="E1765" i="1"/>
  <c r="G1765" i="1" s="1"/>
  <c r="F1765" i="1"/>
  <c r="H1765" i="1" s="1"/>
  <c r="E1766" i="1"/>
  <c r="G1766" i="1" s="1"/>
  <c r="F1766" i="1"/>
  <c r="H1766" i="1" s="1"/>
  <c r="E1767" i="1"/>
  <c r="G1767" i="1" s="1"/>
  <c r="F1767" i="1"/>
  <c r="H1767" i="1" s="1"/>
  <c r="E1768" i="1"/>
  <c r="G1768" i="1" s="1"/>
  <c r="F1768" i="1"/>
  <c r="H1768" i="1" s="1"/>
  <c r="E1769" i="1"/>
  <c r="G1769" i="1" s="1"/>
  <c r="F1769" i="1"/>
  <c r="H1769" i="1" s="1"/>
  <c r="E1770" i="1"/>
  <c r="G1770" i="1" s="1"/>
  <c r="F1770" i="1"/>
  <c r="H1770" i="1" s="1"/>
  <c r="E1771" i="1"/>
  <c r="F1771" i="1"/>
  <c r="H1771" i="1" s="1"/>
  <c r="G1771" i="1"/>
  <c r="E1772" i="1"/>
  <c r="G1772" i="1" s="1"/>
  <c r="F1772" i="1"/>
  <c r="H1772" i="1" s="1"/>
  <c r="E1773" i="1"/>
  <c r="G1773" i="1" s="1"/>
  <c r="F1773" i="1"/>
  <c r="H1773" i="1" s="1"/>
  <c r="E1774" i="1"/>
  <c r="G1774" i="1" s="1"/>
  <c r="F1774" i="1"/>
  <c r="H1774" i="1" s="1"/>
  <c r="E1775" i="1"/>
  <c r="G1775" i="1" s="1"/>
  <c r="F1775" i="1"/>
  <c r="H1775" i="1" s="1"/>
  <c r="E1776" i="1"/>
  <c r="G1776" i="1" s="1"/>
  <c r="F1776" i="1"/>
  <c r="H1776" i="1" s="1"/>
  <c r="E1777" i="1"/>
  <c r="G1777" i="1" s="1"/>
  <c r="F1777" i="1"/>
  <c r="H1777" i="1" s="1"/>
  <c r="E1778" i="1"/>
  <c r="G1778" i="1" s="1"/>
  <c r="F1778" i="1"/>
  <c r="H1778" i="1" s="1"/>
  <c r="E1779" i="1"/>
  <c r="G1779" i="1" s="1"/>
  <c r="F1779" i="1"/>
  <c r="H1779" i="1" s="1"/>
  <c r="E1780" i="1"/>
  <c r="G1780" i="1" s="1"/>
  <c r="F1780" i="1"/>
  <c r="H1780" i="1" s="1"/>
  <c r="E1781" i="1"/>
  <c r="G1781" i="1" s="1"/>
  <c r="F1781" i="1"/>
  <c r="H1781" i="1" s="1"/>
  <c r="E1782" i="1"/>
  <c r="G1782" i="1" s="1"/>
  <c r="F1782" i="1"/>
  <c r="H1782" i="1" s="1"/>
  <c r="E1783" i="1"/>
  <c r="G1783" i="1" s="1"/>
  <c r="F1783" i="1"/>
  <c r="H1783" i="1" s="1"/>
  <c r="E1784" i="1"/>
  <c r="G1784" i="1" s="1"/>
  <c r="F1784" i="1"/>
  <c r="H1784" i="1" s="1"/>
  <c r="E1785" i="1"/>
  <c r="G1785" i="1" s="1"/>
  <c r="F1785" i="1"/>
  <c r="H1785" i="1" s="1"/>
  <c r="E1786" i="1"/>
  <c r="G1786" i="1" s="1"/>
  <c r="F1786" i="1"/>
  <c r="H1786" i="1" s="1"/>
  <c r="E1787" i="1"/>
  <c r="G1787" i="1" s="1"/>
  <c r="F1787" i="1"/>
  <c r="H1787" i="1" s="1"/>
  <c r="E1788" i="1"/>
  <c r="G1788" i="1" s="1"/>
  <c r="F1788" i="1"/>
  <c r="H1788" i="1" s="1"/>
  <c r="E1789" i="1"/>
  <c r="G1789" i="1" s="1"/>
  <c r="F1789" i="1"/>
  <c r="H1789" i="1" s="1"/>
  <c r="E1790" i="1"/>
  <c r="G1790" i="1" s="1"/>
  <c r="F1790" i="1"/>
  <c r="H1790" i="1" s="1"/>
  <c r="E1791" i="1"/>
  <c r="G1791" i="1" s="1"/>
  <c r="F1791" i="1"/>
  <c r="H1791" i="1" s="1"/>
  <c r="E1792" i="1"/>
  <c r="G1792" i="1" s="1"/>
  <c r="F1792" i="1"/>
  <c r="H1792" i="1" s="1"/>
  <c r="E1793" i="1"/>
  <c r="G1793" i="1" s="1"/>
  <c r="F1793" i="1"/>
  <c r="H1793" i="1" s="1"/>
  <c r="E1794" i="1"/>
  <c r="G1794" i="1" s="1"/>
  <c r="F1794" i="1"/>
  <c r="H1794" i="1" s="1"/>
  <c r="E1795" i="1"/>
  <c r="G1795" i="1" s="1"/>
  <c r="F1795" i="1"/>
  <c r="H1795" i="1" s="1"/>
  <c r="E1796" i="1"/>
  <c r="G1796" i="1" s="1"/>
  <c r="F1796" i="1"/>
  <c r="H1796" i="1" s="1"/>
  <c r="E1797" i="1"/>
  <c r="G1797" i="1" s="1"/>
  <c r="F1797" i="1"/>
  <c r="H1797" i="1" s="1"/>
  <c r="E1798" i="1"/>
  <c r="G1798" i="1" s="1"/>
  <c r="F1798" i="1"/>
  <c r="H1798" i="1" s="1"/>
  <c r="E1799" i="1"/>
  <c r="G1799" i="1" s="1"/>
  <c r="F1799" i="1"/>
  <c r="H1799" i="1" s="1"/>
  <c r="E1800" i="1"/>
  <c r="G1800" i="1" s="1"/>
  <c r="F1800" i="1"/>
  <c r="H1800" i="1" s="1"/>
  <c r="E1801" i="1"/>
  <c r="G1801" i="1" s="1"/>
  <c r="F1801" i="1"/>
  <c r="H1801" i="1" s="1"/>
  <c r="E1802" i="1"/>
  <c r="G1802" i="1" s="1"/>
  <c r="F1802" i="1"/>
  <c r="H1802" i="1" s="1"/>
  <c r="E1803" i="1"/>
  <c r="G1803" i="1" s="1"/>
  <c r="F1803" i="1"/>
  <c r="H1803" i="1" s="1"/>
  <c r="E1804" i="1"/>
  <c r="G1804" i="1" s="1"/>
  <c r="F1804" i="1"/>
  <c r="H1804" i="1" s="1"/>
  <c r="E1805" i="1"/>
  <c r="G1805" i="1" s="1"/>
  <c r="F1805" i="1"/>
  <c r="H1805" i="1" s="1"/>
  <c r="E1806" i="1"/>
  <c r="G1806" i="1" s="1"/>
  <c r="F1806" i="1"/>
  <c r="H1806" i="1" s="1"/>
  <c r="E1807" i="1"/>
  <c r="G1807" i="1" s="1"/>
  <c r="F1807" i="1"/>
  <c r="H1807" i="1" s="1"/>
  <c r="E1808" i="1"/>
  <c r="G1808" i="1" s="1"/>
  <c r="F1808" i="1"/>
  <c r="H1808" i="1" s="1"/>
  <c r="E1809" i="1"/>
  <c r="G1809" i="1" s="1"/>
  <c r="F1809" i="1"/>
  <c r="H1809" i="1" s="1"/>
  <c r="E1810" i="1"/>
  <c r="G1810" i="1" s="1"/>
  <c r="F1810" i="1"/>
  <c r="H1810" i="1" s="1"/>
  <c r="E1811" i="1"/>
  <c r="G1811" i="1" s="1"/>
  <c r="F1811" i="1"/>
  <c r="H1811" i="1" s="1"/>
  <c r="E1812" i="1"/>
  <c r="G1812" i="1" s="1"/>
  <c r="F1812" i="1"/>
  <c r="H1812" i="1" s="1"/>
  <c r="E1813" i="1"/>
  <c r="G1813" i="1" s="1"/>
  <c r="F1813" i="1"/>
  <c r="H1813" i="1" s="1"/>
  <c r="E1814" i="1"/>
  <c r="G1814" i="1" s="1"/>
  <c r="F1814" i="1"/>
  <c r="H1814" i="1" s="1"/>
  <c r="E1815" i="1"/>
  <c r="G1815" i="1" s="1"/>
  <c r="F1815" i="1"/>
  <c r="H1815" i="1" s="1"/>
  <c r="E1816" i="1"/>
  <c r="G1816" i="1" s="1"/>
  <c r="F1816" i="1"/>
  <c r="H1816" i="1" s="1"/>
  <c r="E1817" i="1"/>
  <c r="G1817" i="1" s="1"/>
  <c r="F1817" i="1"/>
  <c r="H1817" i="1" s="1"/>
  <c r="E1818" i="1"/>
  <c r="G1818" i="1" s="1"/>
  <c r="F1818" i="1"/>
  <c r="H1818" i="1" s="1"/>
  <c r="E1819" i="1"/>
  <c r="G1819" i="1" s="1"/>
  <c r="F1819" i="1"/>
  <c r="H1819" i="1" s="1"/>
  <c r="E1820" i="1"/>
  <c r="G1820" i="1" s="1"/>
  <c r="F1820" i="1"/>
  <c r="H1820" i="1" s="1"/>
  <c r="E1821" i="1"/>
  <c r="G1821" i="1" s="1"/>
  <c r="F1821" i="1"/>
  <c r="H1821" i="1" s="1"/>
  <c r="E1822" i="1"/>
  <c r="G1822" i="1" s="1"/>
  <c r="F1822" i="1"/>
  <c r="H1822" i="1" s="1"/>
  <c r="E1823" i="1"/>
  <c r="G1823" i="1" s="1"/>
  <c r="F1823" i="1"/>
  <c r="H1823" i="1" s="1"/>
  <c r="E1824" i="1"/>
  <c r="G1824" i="1" s="1"/>
  <c r="F1824" i="1"/>
  <c r="H1824" i="1" s="1"/>
  <c r="E1825" i="1"/>
  <c r="G1825" i="1" s="1"/>
  <c r="F1825" i="1"/>
  <c r="H1825" i="1" s="1"/>
  <c r="E1826" i="1"/>
  <c r="G1826" i="1" s="1"/>
  <c r="F1826" i="1"/>
  <c r="H1826" i="1" s="1"/>
  <c r="E1827" i="1"/>
  <c r="G1827" i="1" s="1"/>
  <c r="F1827" i="1"/>
  <c r="H1827" i="1" s="1"/>
  <c r="E1828" i="1"/>
  <c r="G1828" i="1" s="1"/>
  <c r="F1828" i="1"/>
  <c r="H1828" i="1" s="1"/>
  <c r="E1829" i="1"/>
  <c r="G1829" i="1" s="1"/>
  <c r="F1829" i="1"/>
  <c r="H1829" i="1" s="1"/>
  <c r="E1830" i="1"/>
  <c r="G1830" i="1" s="1"/>
  <c r="F1830" i="1"/>
  <c r="H1830" i="1" s="1"/>
  <c r="E1831" i="1"/>
  <c r="G1831" i="1" s="1"/>
  <c r="F1831" i="1"/>
  <c r="H1831" i="1" s="1"/>
  <c r="E1832" i="1"/>
  <c r="G1832" i="1" s="1"/>
  <c r="F1832" i="1"/>
  <c r="H1832" i="1" s="1"/>
  <c r="E1833" i="1"/>
  <c r="G1833" i="1" s="1"/>
  <c r="F1833" i="1"/>
  <c r="H1833" i="1" s="1"/>
  <c r="E1834" i="1"/>
  <c r="G1834" i="1" s="1"/>
  <c r="F1834" i="1"/>
  <c r="H1834" i="1" s="1"/>
  <c r="E1835" i="1"/>
  <c r="G1835" i="1" s="1"/>
  <c r="F1835" i="1"/>
  <c r="H1835" i="1" s="1"/>
  <c r="E1836" i="1"/>
  <c r="G1836" i="1" s="1"/>
  <c r="F1836" i="1"/>
  <c r="H1836" i="1" s="1"/>
  <c r="E1837" i="1"/>
  <c r="G1837" i="1" s="1"/>
  <c r="F1837" i="1"/>
  <c r="H1837" i="1" s="1"/>
  <c r="E1838" i="1"/>
  <c r="G1838" i="1" s="1"/>
  <c r="F1838" i="1"/>
  <c r="H1838" i="1" s="1"/>
  <c r="E1839" i="1"/>
  <c r="G1839" i="1" s="1"/>
  <c r="F1839" i="1"/>
  <c r="H1839" i="1" s="1"/>
  <c r="E1840" i="1"/>
  <c r="G1840" i="1" s="1"/>
  <c r="F1840" i="1"/>
  <c r="H1840" i="1" s="1"/>
  <c r="E1841" i="1"/>
  <c r="G1841" i="1" s="1"/>
  <c r="F1841" i="1"/>
  <c r="H1841" i="1" s="1"/>
  <c r="E1842" i="1"/>
  <c r="G1842" i="1" s="1"/>
  <c r="F1842" i="1"/>
  <c r="H1842" i="1" s="1"/>
  <c r="E1843" i="1"/>
  <c r="G1843" i="1" s="1"/>
  <c r="F1843" i="1"/>
  <c r="H1843" i="1" s="1"/>
  <c r="E1844" i="1"/>
  <c r="G1844" i="1" s="1"/>
  <c r="F1844" i="1"/>
  <c r="H1844" i="1" s="1"/>
  <c r="E1845" i="1"/>
  <c r="G1845" i="1" s="1"/>
  <c r="F1845" i="1"/>
  <c r="H1845" i="1" s="1"/>
  <c r="E1846" i="1"/>
  <c r="G1846" i="1" s="1"/>
  <c r="F1846" i="1"/>
  <c r="H1846" i="1" s="1"/>
  <c r="E1847" i="1"/>
  <c r="G1847" i="1" s="1"/>
  <c r="F1847" i="1"/>
  <c r="H1847" i="1" s="1"/>
  <c r="E1848" i="1"/>
  <c r="G1848" i="1" s="1"/>
  <c r="F1848" i="1"/>
  <c r="H1848" i="1" s="1"/>
  <c r="E1849" i="1"/>
  <c r="G1849" i="1" s="1"/>
  <c r="F1849" i="1"/>
  <c r="H1849" i="1" s="1"/>
  <c r="E1850" i="1"/>
  <c r="G1850" i="1" s="1"/>
  <c r="F1850" i="1"/>
  <c r="H1850" i="1" s="1"/>
  <c r="E1851" i="1"/>
  <c r="G1851" i="1" s="1"/>
  <c r="F1851" i="1"/>
  <c r="H1851" i="1" s="1"/>
  <c r="E1852" i="1"/>
  <c r="G1852" i="1" s="1"/>
  <c r="F1852" i="1"/>
  <c r="H1852" i="1" s="1"/>
  <c r="E1853" i="1"/>
  <c r="G1853" i="1" s="1"/>
  <c r="F1853" i="1"/>
  <c r="H1853" i="1" s="1"/>
  <c r="E1854" i="1"/>
  <c r="G1854" i="1" s="1"/>
  <c r="F1854" i="1"/>
  <c r="H1854" i="1" s="1"/>
  <c r="E1855" i="1"/>
  <c r="G1855" i="1" s="1"/>
  <c r="F1855" i="1"/>
  <c r="H1855" i="1" s="1"/>
  <c r="E1856" i="1"/>
  <c r="G1856" i="1" s="1"/>
  <c r="F1856" i="1"/>
  <c r="H1856" i="1" s="1"/>
  <c r="E1857" i="1"/>
  <c r="G1857" i="1" s="1"/>
  <c r="F1857" i="1"/>
  <c r="H1857" i="1" s="1"/>
  <c r="E1858" i="1"/>
  <c r="G1858" i="1" s="1"/>
  <c r="F1858" i="1"/>
  <c r="H1858" i="1" s="1"/>
  <c r="E1859" i="1"/>
  <c r="G1859" i="1" s="1"/>
  <c r="F1859" i="1"/>
  <c r="H1859" i="1" s="1"/>
  <c r="E1860" i="1"/>
  <c r="G1860" i="1" s="1"/>
  <c r="F1860" i="1"/>
  <c r="H1860" i="1" s="1"/>
  <c r="E1861" i="1"/>
  <c r="G1861" i="1" s="1"/>
  <c r="F1861" i="1"/>
  <c r="H1861" i="1" s="1"/>
  <c r="E1862" i="1"/>
  <c r="G1862" i="1" s="1"/>
  <c r="F1862" i="1"/>
  <c r="H1862" i="1" s="1"/>
  <c r="E1863" i="1"/>
  <c r="G1863" i="1" s="1"/>
  <c r="F1863" i="1"/>
  <c r="H1863" i="1" s="1"/>
  <c r="E1864" i="1"/>
  <c r="G1864" i="1" s="1"/>
  <c r="F1864" i="1"/>
  <c r="H1864" i="1" s="1"/>
  <c r="E1865" i="1"/>
  <c r="G1865" i="1" s="1"/>
  <c r="F1865" i="1"/>
  <c r="H1865" i="1" s="1"/>
  <c r="E1866" i="1"/>
  <c r="G1866" i="1" s="1"/>
  <c r="F1866" i="1"/>
  <c r="H1866" i="1" s="1"/>
  <c r="E1867" i="1"/>
  <c r="G1867" i="1" s="1"/>
  <c r="F1867" i="1"/>
  <c r="H1867" i="1" s="1"/>
  <c r="E1868" i="1"/>
  <c r="G1868" i="1" s="1"/>
  <c r="F1868" i="1"/>
  <c r="H1868" i="1" s="1"/>
  <c r="E1869" i="1"/>
  <c r="G1869" i="1" s="1"/>
  <c r="F1869" i="1"/>
  <c r="H1869" i="1" s="1"/>
  <c r="E1870" i="1"/>
  <c r="G1870" i="1" s="1"/>
  <c r="F1870" i="1"/>
  <c r="H1870" i="1" s="1"/>
  <c r="E1871" i="1"/>
  <c r="G1871" i="1" s="1"/>
  <c r="F1871" i="1"/>
  <c r="H1871" i="1" s="1"/>
  <c r="E1872" i="1"/>
  <c r="G1872" i="1" s="1"/>
  <c r="F1872" i="1"/>
  <c r="H1872" i="1" s="1"/>
  <c r="E1873" i="1"/>
  <c r="G1873" i="1" s="1"/>
  <c r="F1873" i="1"/>
  <c r="H1873" i="1" s="1"/>
  <c r="E1874" i="1"/>
  <c r="G1874" i="1" s="1"/>
  <c r="F1874" i="1"/>
  <c r="H1874" i="1" s="1"/>
  <c r="E1875" i="1"/>
  <c r="G1875" i="1" s="1"/>
  <c r="F1875" i="1"/>
  <c r="H1875" i="1" s="1"/>
  <c r="E1876" i="1"/>
  <c r="G1876" i="1" s="1"/>
  <c r="F1876" i="1"/>
  <c r="H1876" i="1" s="1"/>
  <c r="E1877" i="1"/>
  <c r="G1877" i="1" s="1"/>
  <c r="F1877" i="1"/>
  <c r="H1877" i="1" s="1"/>
  <c r="E1878" i="1"/>
  <c r="G1878" i="1" s="1"/>
  <c r="F1878" i="1"/>
  <c r="H1878" i="1" s="1"/>
  <c r="E1879" i="1"/>
  <c r="G1879" i="1" s="1"/>
  <c r="F1879" i="1"/>
  <c r="H1879" i="1" s="1"/>
  <c r="E1880" i="1"/>
  <c r="G1880" i="1" s="1"/>
  <c r="F1880" i="1"/>
  <c r="H1880" i="1" s="1"/>
  <c r="E1881" i="1"/>
  <c r="G1881" i="1" s="1"/>
  <c r="F1881" i="1"/>
  <c r="H1881" i="1" s="1"/>
  <c r="E1882" i="1"/>
  <c r="G1882" i="1" s="1"/>
  <c r="F1882" i="1"/>
  <c r="H1882" i="1" s="1"/>
  <c r="E1883" i="1"/>
  <c r="G1883" i="1" s="1"/>
  <c r="F1883" i="1"/>
  <c r="H1883" i="1" s="1"/>
  <c r="E1884" i="1"/>
  <c r="G1884" i="1" s="1"/>
  <c r="F1884" i="1"/>
  <c r="H1884" i="1" s="1"/>
  <c r="E1885" i="1"/>
  <c r="G1885" i="1" s="1"/>
  <c r="F1885" i="1"/>
  <c r="H1885" i="1" s="1"/>
  <c r="E1886" i="1"/>
  <c r="G1886" i="1" s="1"/>
  <c r="F1886" i="1"/>
  <c r="H1886" i="1" s="1"/>
  <c r="E1887" i="1"/>
  <c r="F1887" i="1"/>
  <c r="H1887" i="1" s="1"/>
  <c r="G1887" i="1"/>
  <c r="E1888" i="1"/>
  <c r="G1888" i="1" s="1"/>
  <c r="F1888" i="1"/>
  <c r="H1888" i="1" s="1"/>
  <c r="E1889" i="1"/>
  <c r="G1889" i="1" s="1"/>
  <c r="F1889" i="1"/>
  <c r="H1889" i="1" s="1"/>
  <c r="E1890" i="1"/>
  <c r="G1890" i="1" s="1"/>
  <c r="F1890" i="1"/>
  <c r="H1890" i="1" s="1"/>
  <c r="E1891" i="1"/>
  <c r="G1891" i="1" s="1"/>
  <c r="F1891" i="1"/>
  <c r="H1891" i="1" s="1"/>
  <c r="E1892" i="1"/>
  <c r="G1892" i="1" s="1"/>
  <c r="F1892" i="1"/>
  <c r="H1892" i="1" s="1"/>
  <c r="E1893" i="1"/>
  <c r="G1893" i="1" s="1"/>
  <c r="F1893" i="1"/>
  <c r="H1893" i="1" s="1"/>
  <c r="E1894" i="1"/>
  <c r="G1894" i="1" s="1"/>
  <c r="F1894" i="1"/>
  <c r="H1894" i="1" s="1"/>
  <c r="E1895" i="1"/>
  <c r="G1895" i="1" s="1"/>
  <c r="F1895" i="1"/>
  <c r="H1895" i="1" s="1"/>
  <c r="E1896" i="1"/>
  <c r="G1896" i="1" s="1"/>
  <c r="F1896" i="1"/>
  <c r="H1896" i="1" s="1"/>
  <c r="E1897" i="1"/>
  <c r="G1897" i="1" s="1"/>
  <c r="F1897" i="1"/>
  <c r="H1897" i="1" s="1"/>
  <c r="E1898" i="1"/>
  <c r="G1898" i="1" s="1"/>
  <c r="F1898" i="1"/>
  <c r="H1898" i="1" s="1"/>
  <c r="E1899" i="1"/>
  <c r="G1899" i="1" s="1"/>
  <c r="F1899" i="1"/>
  <c r="H1899" i="1" s="1"/>
  <c r="E1900" i="1"/>
  <c r="G1900" i="1" s="1"/>
  <c r="F1900" i="1"/>
  <c r="H1900" i="1" s="1"/>
  <c r="E1901" i="1"/>
  <c r="G1901" i="1" s="1"/>
  <c r="F1901" i="1"/>
  <c r="H1901" i="1" s="1"/>
  <c r="E1902" i="1"/>
  <c r="G1902" i="1" s="1"/>
  <c r="F1902" i="1"/>
  <c r="H1902" i="1" s="1"/>
  <c r="E1903" i="1"/>
  <c r="G1903" i="1" s="1"/>
  <c r="F1903" i="1"/>
  <c r="H1903" i="1" s="1"/>
  <c r="E1904" i="1"/>
  <c r="G1904" i="1" s="1"/>
  <c r="F1904" i="1"/>
  <c r="H1904" i="1" s="1"/>
  <c r="E1905" i="1"/>
  <c r="G1905" i="1" s="1"/>
  <c r="F1905" i="1"/>
  <c r="H1905" i="1" s="1"/>
  <c r="E1906" i="1"/>
  <c r="G1906" i="1" s="1"/>
  <c r="F1906" i="1"/>
  <c r="H1906" i="1" s="1"/>
  <c r="E1907" i="1"/>
  <c r="G1907" i="1" s="1"/>
  <c r="F1907" i="1"/>
  <c r="H1907" i="1" s="1"/>
  <c r="E1908" i="1"/>
  <c r="G1908" i="1" s="1"/>
  <c r="F1908" i="1"/>
  <c r="H1908" i="1" s="1"/>
  <c r="E1909" i="1"/>
  <c r="G1909" i="1" s="1"/>
  <c r="F1909" i="1"/>
  <c r="H1909" i="1" s="1"/>
  <c r="E1910" i="1"/>
  <c r="G1910" i="1" s="1"/>
  <c r="F1910" i="1"/>
  <c r="H1910" i="1" s="1"/>
  <c r="E1911" i="1"/>
  <c r="G1911" i="1" s="1"/>
  <c r="F1911" i="1"/>
  <c r="H1911" i="1" s="1"/>
  <c r="E1912" i="1"/>
  <c r="G1912" i="1" s="1"/>
  <c r="F1912" i="1"/>
  <c r="H1912" i="1" s="1"/>
  <c r="E1913" i="1"/>
  <c r="G1913" i="1" s="1"/>
  <c r="F1913" i="1"/>
  <c r="H1913" i="1" s="1"/>
  <c r="E1914" i="1"/>
  <c r="G1914" i="1" s="1"/>
  <c r="F1914" i="1"/>
  <c r="H1914" i="1" s="1"/>
  <c r="E1915" i="1"/>
  <c r="G1915" i="1" s="1"/>
  <c r="F1915" i="1"/>
  <c r="H1915" i="1" s="1"/>
  <c r="E1916" i="1"/>
  <c r="G1916" i="1" s="1"/>
  <c r="F1916" i="1"/>
  <c r="H1916" i="1" s="1"/>
  <c r="E1917" i="1"/>
  <c r="G1917" i="1" s="1"/>
  <c r="F1917" i="1"/>
  <c r="H1917" i="1" s="1"/>
  <c r="E1918" i="1"/>
  <c r="G1918" i="1" s="1"/>
  <c r="F1918" i="1"/>
  <c r="H1918" i="1" s="1"/>
  <c r="E1919" i="1"/>
  <c r="G1919" i="1" s="1"/>
  <c r="F1919" i="1"/>
  <c r="H1919" i="1" s="1"/>
  <c r="E1920" i="1"/>
  <c r="G1920" i="1" s="1"/>
  <c r="F1920" i="1"/>
  <c r="H1920" i="1" s="1"/>
  <c r="E1921" i="1"/>
  <c r="G1921" i="1" s="1"/>
  <c r="F1921" i="1"/>
  <c r="H1921" i="1" s="1"/>
  <c r="E1922" i="1"/>
  <c r="F1922" i="1"/>
  <c r="H1922" i="1" s="1"/>
  <c r="G1922" i="1"/>
  <c r="E1923" i="1"/>
  <c r="G1923" i="1" s="1"/>
  <c r="F1923" i="1"/>
  <c r="H1923" i="1" s="1"/>
  <c r="E1924" i="1"/>
  <c r="G1924" i="1" s="1"/>
  <c r="F1924" i="1"/>
  <c r="H1924" i="1" s="1"/>
  <c r="E1925" i="1"/>
  <c r="G1925" i="1" s="1"/>
  <c r="F1925" i="1"/>
  <c r="H1925" i="1" s="1"/>
  <c r="E1926" i="1"/>
  <c r="G1926" i="1" s="1"/>
  <c r="F1926" i="1"/>
  <c r="H1926" i="1" s="1"/>
  <c r="E1927" i="1"/>
  <c r="G1927" i="1" s="1"/>
  <c r="F1927" i="1"/>
  <c r="H1927" i="1" s="1"/>
  <c r="E1928" i="1"/>
  <c r="G1928" i="1" s="1"/>
  <c r="F1928" i="1"/>
  <c r="H1928" i="1" s="1"/>
  <c r="E1929" i="1"/>
  <c r="G1929" i="1" s="1"/>
  <c r="F1929" i="1"/>
  <c r="H1929" i="1" s="1"/>
  <c r="E1930" i="1"/>
  <c r="G1930" i="1" s="1"/>
  <c r="F1930" i="1"/>
  <c r="H1930" i="1" s="1"/>
  <c r="E1931" i="1"/>
  <c r="G1931" i="1" s="1"/>
  <c r="F1931" i="1"/>
  <c r="H1931" i="1" s="1"/>
  <c r="E1932" i="1"/>
  <c r="G1932" i="1" s="1"/>
  <c r="F1932" i="1"/>
  <c r="H1932" i="1" s="1"/>
  <c r="E1933" i="1"/>
  <c r="G1933" i="1" s="1"/>
  <c r="F1933" i="1"/>
  <c r="H1933" i="1" s="1"/>
  <c r="E1934" i="1"/>
  <c r="G1934" i="1" s="1"/>
  <c r="F1934" i="1"/>
  <c r="H1934" i="1" s="1"/>
  <c r="E1935" i="1"/>
  <c r="G1935" i="1" s="1"/>
  <c r="F1935" i="1"/>
  <c r="H1935" i="1" s="1"/>
  <c r="E1936" i="1"/>
  <c r="G1936" i="1" s="1"/>
  <c r="F1936" i="1"/>
  <c r="H1936" i="1" s="1"/>
  <c r="E1937" i="1"/>
  <c r="G1937" i="1" s="1"/>
  <c r="F1937" i="1"/>
  <c r="H1937" i="1" s="1"/>
  <c r="E1938" i="1"/>
  <c r="G1938" i="1" s="1"/>
  <c r="F1938" i="1"/>
  <c r="H1938" i="1" s="1"/>
  <c r="E1939" i="1"/>
  <c r="G1939" i="1" s="1"/>
  <c r="F1939" i="1"/>
  <c r="H1939" i="1" s="1"/>
  <c r="E1940" i="1"/>
  <c r="G1940" i="1" s="1"/>
  <c r="F1940" i="1"/>
  <c r="H1940" i="1" s="1"/>
  <c r="E1941" i="1"/>
  <c r="G1941" i="1" s="1"/>
  <c r="F1941" i="1"/>
  <c r="H1941" i="1" s="1"/>
  <c r="E1942" i="1"/>
  <c r="G1942" i="1" s="1"/>
  <c r="F1942" i="1"/>
  <c r="H1942" i="1" s="1"/>
  <c r="E1943" i="1"/>
  <c r="G1943" i="1" s="1"/>
  <c r="F1943" i="1"/>
  <c r="H1943" i="1" s="1"/>
  <c r="E1944" i="1"/>
  <c r="G1944" i="1" s="1"/>
  <c r="F1944" i="1"/>
  <c r="H1944" i="1" s="1"/>
  <c r="E1945" i="1"/>
  <c r="G1945" i="1" s="1"/>
  <c r="F1945" i="1"/>
  <c r="H1945" i="1" s="1"/>
  <c r="E1946" i="1"/>
  <c r="G1946" i="1" s="1"/>
  <c r="F1946" i="1"/>
  <c r="H1946" i="1" s="1"/>
  <c r="E1947" i="1"/>
  <c r="G1947" i="1" s="1"/>
  <c r="F1947" i="1"/>
  <c r="H1947" i="1" s="1"/>
  <c r="E1948" i="1"/>
  <c r="G1948" i="1" s="1"/>
  <c r="F1948" i="1"/>
  <c r="H1948" i="1" s="1"/>
  <c r="E1949" i="1"/>
  <c r="G1949" i="1" s="1"/>
  <c r="F1949" i="1"/>
  <c r="H1949" i="1" s="1"/>
  <c r="E1950" i="1"/>
  <c r="G1950" i="1" s="1"/>
  <c r="F1950" i="1"/>
  <c r="H1950" i="1" s="1"/>
  <c r="E1951" i="1"/>
  <c r="G1951" i="1" s="1"/>
  <c r="F1951" i="1"/>
  <c r="H1951" i="1" s="1"/>
  <c r="E1952" i="1"/>
  <c r="G1952" i="1" s="1"/>
  <c r="F1952" i="1"/>
  <c r="H1952" i="1" s="1"/>
  <c r="E1953" i="1"/>
  <c r="G1953" i="1" s="1"/>
  <c r="F1953" i="1"/>
  <c r="H1953" i="1" s="1"/>
  <c r="E1954" i="1"/>
  <c r="G1954" i="1" s="1"/>
  <c r="F1954" i="1"/>
  <c r="H1954" i="1" s="1"/>
  <c r="E1955" i="1"/>
  <c r="G1955" i="1" s="1"/>
  <c r="F1955" i="1"/>
  <c r="H1955" i="1" s="1"/>
  <c r="E1956" i="1"/>
  <c r="G1956" i="1" s="1"/>
  <c r="F1956" i="1"/>
  <c r="H1956" i="1" s="1"/>
  <c r="E1957" i="1"/>
  <c r="G1957" i="1" s="1"/>
  <c r="F1957" i="1"/>
  <c r="H1957" i="1" s="1"/>
  <c r="E1958" i="1"/>
  <c r="G1958" i="1" s="1"/>
  <c r="F1958" i="1"/>
  <c r="H1958" i="1" s="1"/>
  <c r="E1959" i="1"/>
  <c r="G1959" i="1" s="1"/>
  <c r="F1959" i="1"/>
  <c r="H1959" i="1" s="1"/>
  <c r="E1960" i="1"/>
  <c r="G1960" i="1" s="1"/>
  <c r="F1960" i="1"/>
  <c r="H1960" i="1" s="1"/>
  <c r="E1961" i="1"/>
  <c r="G1961" i="1" s="1"/>
  <c r="F1961" i="1"/>
  <c r="H1961" i="1" s="1"/>
  <c r="E1962" i="1"/>
  <c r="G1962" i="1" s="1"/>
  <c r="F1962" i="1"/>
  <c r="H1962" i="1" s="1"/>
  <c r="E1963" i="1"/>
  <c r="G1963" i="1" s="1"/>
  <c r="F1963" i="1"/>
  <c r="H1963" i="1" s="1"/>
  <c r="E1964" i="1"/>
  <c r="G1964" i="1" s="1"/>
  <c r="F1964" i="1"/>
  <c r="H1964" i="1" s="1"/>
  <c r="E1965" i="1"/>
  <c r="G1965" i="1" s="1"/>
  <c r="F1965" i="1"/>
  <c r="H1965" i="1" s="1"/>
  <c r="E1966" i="1"/>
  <c r="G1966" i="1" s="1"/>
  <c r="F1966" i="1"/>
  <c r="H1966" i="1" s="1"/>
  <c r="E1967" i="1"/>
  <c r="G1967" i="1" s="1"/>
  <c r="F1967" i="1"/>
  <c r="H1967" i="1" s="1"/>
  <c r="E1968" i="1"/>
  <c r="G1968" i="1" s="1"/>
  <c r="F1968" i="1"/>
  <c r="H1968" i="1" s="1"/>
  <c r="E1969" i="1"/>
  <c r="G1969" i="1" s="1"/>
  <c r="F1969" i="1"/>
  <c r="H1969" i="1" s="1"/>
  <c r="E1970" i="1"/>
  <c r="G1970" i="1" s="1"/>
  <c r="F1970" i="1"/>
  <c r="H1970" i="1" s="1"/>
  <c r="E1971" i="1"/>
  <c r="G1971" i="1" s="1"/>
  <c r="F1971" i="1"/>
  <c r="H1971" i="1" s="1"/>
  <c r="E1972" i="1"/>
  <c r="G1972" i="1" s="1"/>
  <c r="F1972" i="1"/>
  <c r="H1972" i="1" s="1"/>
  <c r="E1973" i="1"/>
  <c r="G1973" i="1" s="1"/>
  <c r="F1973" i="1"/>
  <c r="H1973" i="1" s="1"/>
  <c r="E1974" i="1"/>
  <c r="G1974" i="1" s="1"/>
  <c r="F1974" i="1"/>
  <c r="H1974" i="1" s="1"/>
  <c r="E1975" i="1"/>
  <c r="G1975" i="1" s="1"/>
  <c r="F1975" i="1"/>
  <c r="H1975" i="1" s="1"/>
  <c r="E1976" i="1"/>
  <c r="G1976" i="1" s="1"/>
  <c r="F1976" i="1"/>
  <c r="H1976" i="1" s="1"/>
  <c r="E1977" i="1"/>
  <c r="G1977" i="1" s="1"/>
  <c r="F1977" i="1"/>
  <c r="H1977" i="1" s="1"/>
  <c r="E1978" i="1"/>
  <c r="G1978" i="1" s="1"/>
  <c r="F1978" i="1"/>
  <c r="H1978" i="1" s="1"/>
  <c r="E1979" i="1"/>
  <c r="G1979" i="1" s="1"/>
  <c r="F1979" i="1"/>
  <c r="H1979" i="1" s="1"/>
  <c r="E1980" i="1"/>
  <c r="G1980" i="1" s="1"/>
  <c r="F1980" i="1"/>
  <c r="H1980" i="1" s="1"/>
  <c r="E1981" i="1"/>
  <c r="G1981" i="1" s="1"/>
  <c r="F1981" i="1"/>
  <c r="H1981" i="1" s="1"/>
  <c r="E1982" i="1"/>
  <c r="G1982" i="1" s="1"/>
  <c r="F1982" i="1"/>
  <c r="H1982" i="1" s="1"/>
  <c r="E1983" i="1"/>
  <c r="G1983" i="1" s="1"/>
  <c r="F1983" i="1"/>
  <c r="H1983" i="1" s="1"/>
  <c r="E1984" i="1"/>
  <c r="G1984" i="1" s="1"/>
  <c r="F1984" i="1"/>
  <c r="H1984" i="1" s="1"/>
  <c r="E1985" i="1"/>
  <c r="G1985" i="1" s="1"/>
  <c r="F1985" i="1"/>
  <c r="H1985" i="1" s="1"/>
  <c r="E1986" i="1"/>
  <c r="G1986" i="1" s="1"/>
  <c r="F1986" i="1"/>
  <c r="H1986" i="1" s="1"/>
  <c r="E1987" i="1"/>
  <c r="G1987" i="1" s="1"/>
  <c r="F1987" i="1"/>
  <c r="H1987" i="1" s="1"/>
  <c r="E1988" i="1"/>
  <c r="G1988" i="1" s="1"/>
  <c r="F1988" i="1"/>
  <c r="H1988" i="1" s="1"/>
  <c r="E1989" i="1"/>
  <c r="G1989" i="1" s="1"/>
  <c r="F1989" i="1"/>
  <c r="H1989" i="1" s="1"/>
  <c r="E1990" i="1"/>
  <c r="G1990" i="1" s="1"/>
  <c r="F1990" i="1"/>
  <c r="H1990" i="1" s="1"/>
  <c r="E1991" i="1"/>
  <c r="G1991" i="1" s="1"/>
  <c r="F1991" i="1"/>
  <c r="H1991" i="1" s="1"/>
  <c r="E1992" i="1"/>
  <c r="G1992" i="1" s="1"/>
  <c r="F1992" i="1"/>
  <c r="H1992" i="1" s="1"/>
  <c r="E1993" i="1"/>
  <c r="G1993" i="1" s="1"/>
  <c r="F1993" i="1"/>
  <c r="H1993" i="1" s="1"/>
  <c r="E1994" i="1"/>
  <c r="G1994" i="1" s="1"/>
  <c r="F1994" i="1"/>
  <c r="H1994" i="1" s="1"/>
  <c r="E1995" i="1"/>
  <c r="G1995" i="1" s="1"/>
  <c r="F1995" i="1"/>
  <c r="H1995" i="1" s="1"/>
  <c r="E1996" i="1"/>
  <c r="G1996" i="1" s="1"/>
  <c r="F1996" i="1"/>
  <c r="H1996" i="1" s="1"/>
  <c r="E1997" i="1"/>
  <c r="G1997" i="1" s="1"/>
  <c r="F1997" i="1"/>
  <c r="H1997" i="1" s="1"/>
  <c r="E1998" i="1"/>
  <c r="G1998" i="1" s="1"/>
  <c r="F1998" i="1"/>
  <c r="H1998" i="1" s="1"/>
  <c r="E1999" i="1"/>
  <c r="G1999" i="1" s="1"/>
  <c r="F1999" i="1"/>
  <c r="H1999" i="1" s="1"/>
  <c r="E2000" i="1"/>
  <c r="G2000" i="1" s="1"/>
  <c r="F2000" i="1"/>
  <c r="H2000" i="1" s="1"/>
  <c r="E2001" i="1"/>
  <c r="G2001" i="1" s="1"/>
  <c r="F2001" i="1"/>
  <c r="H2001" i="1" s="1"/>
  <c r="E2002" i="1"/>
  <c r="G2002" i="1" s="1"/>
  <c r="F2002" i="1"/>
  <c r="H2002" i="1" s="1"/>
  <c r="E2003" i="1"/>
  <c r="G2003" i="1" s="1"/>
  <c r="F2003" i="1"/>
  <c r="H2003" i="1" s="1"/>
  <c r="E2004" i="1"/>
  <c r="G2004" i="1" s="1"/>
  <c r="F2004" i="1"/>
  <c r="H2004" i="1" s="1"/>
  <c r="E2005" i="1"/>
  <c r="G2005" i="1" s="1"/>
  <c r="F2005" i="1"/>
  <c r="H2005" i="1" s="1"/>
  <c r="E2006" i="1"/>
  <c r="G2006" i="1" s="1"/>
  <c r="F2006" i="1"/>
  <c r="H2006" i="1" s="1"/>
  <c r="E2007" i="1"/>
  <c r="G2007" i="1" s="1"/>
  <c r="F2007" i="1"/>
  <c r="H2007" i="1" s="1"/>
  <c r="E2008" i="1"/>
  <c r="G2008" i="1" s="1"/>
  <c r="F2008" i="1"/>
  <c r="H2008" i="1" s="1"/>
  <c r="E2009" i="1"/>
  <c r="G2009" i="1" s="1"/>
  <c r="F2009" i="1"/>
  <c r="H2009" i="1" s="1"/>
  <c r="E2010" i="1"/>
  <c r="G2010" i="1" s="1"/>
  <c r="F2010" i="1"/>
  <c r="H2010" i="1" s="1"/>
  <c r="E2011" i="1"/>
  <c r="G2011" i="1" s="1"/>
  <c r="F2011" i="1"/>
  <c r="H2011" i="1" s="1"/>
  <c r="E2012" i="1"/>
  <c r="G2012" i="1" s="1"/>
  <c r="F2012" i="1"/>
  <c r="H2012" i="1" s="1"/>
  <c r="E2013" i="1"/>
  <c r="G2013" i="1" s="1"/>
  <c r="F2013" i="1"/>
  <c r="H2013" i="1" s="1"/>
  <c r="E2014" i="1"/>
  <c r="G2014" i="1" s="1"/>
  <c r="F2014" i="1"/>
  <c r="H2014" i="1" s="1"/>
  <c r="E2015" i="1"/>
  <c r="G2015" i="1" s="1"/>
  <c r="F2015" i="1"/>
  <c r="H2015" i="1" s="1"/>
  <c r="E2016" i="1"/>
  <c r="G2016" i="1" s="1"/>
  <c r="F2016" i="1"/>
  <c r="H2016" i="1" s="1"/>
  <c r="E2017" i="1"/>
  <c r="G2017" i="1" s="1"/>
  <c r="F2017" i="1"/>
  <c r="H2017" i="1" s="1"/>
  <c r="E2018" i="1"/>
  <c r="G2018" i="1" s="1"/>
  <c r="F2018" i="1"/>
  <c r="H2018" i="1" s="1"/>
  <c r="E2019" i="1"/>
  <c r="G2019" i="1" s="1"/>
  <c r="F2019" i="1"/>
  <c r="H2019" i="1" s="1"/>
  <c r="E2020" i="1"/>
  <c r="G2020" i="1" s="1"/>
  <c r="F2020" i="1"/>
  <c r="H2020" i="1" s="1"/>
  <c r="E2021" i="1"/>
  <c r="G2021" i="1" s="1"/>
  <c r="F2021" i="1"/>
  <c r="H2021" i="1" s="1"/>
  <c r="E2022" i="1"/>
  <c r="G2022" i="1" s="1"/>
  <c r="F2022" i="1"/>
  <c r="H2022" i="1" s="1"/>
  <c r="E2023" i="1"/>
  <c r="G2023" i="1" s="1"/>
  <c r="F2023" i="1"/>
  <c r="H2023" i="1" s="1"/>
  <c r="E2024" i="1"/>
  <c r="G2024" i="1" s="1"/>
  <c r="F2024" i="1"/>
  <c r="H2024" i="1" s="1"/>
  <c r="E2025" i="1"/>
  <c r="G2025" i="1" s="1"/>
  <c r="F2025" i="1"/>
  <c r="H2025" i="1" s="1"/>
  <c r="E2026" i="1"/>
  <c r="G2026" i="1" s="1"/>
  <c r="F2026" i="1"/>
  <c r="H2026" i="1" s="1"/>
  <c r="E2027" i="1"/>
  <c r="G2027" i="1" s="1"/>
  <c r="F2027" i="1"/>
  <c r="H2027" i="1" s="1"/>
  <c r="E2028" i="1"/>
  <c r="G2028" i="1" s="1"/>
  <c r="F2028" i="1"/>
  <c r="H2028" i="1" s="1"/>
  <c r="E2029" i="1"/>
  <c r="G2029" i="1" s="1"/>
  <c r="F2029" i="1"/>
  <c r="H2029" i="1" s="1"/>
  <c r="E2030" i="1"/>
  <c r="G2030" i="1" s="1"/>
  <c r="F2030" i="1"/>
  <c r="H2030" i="1" s="1"/>
  <c r="E2031" i="1"/>
  <c r="G2031" i="1" s="1"/>
  <c r="F2031" i="1"/>
  <c r="H2031" i="1" s="1"/>
  <c r="E2032" i="1"/>
  <c r="G2032" i="1" s="1"/>
  <c r="F2032" i="1"/>
  <c r="H2032" i="1" s="1"/>
  <c r="E2033" i="1"/>
  <c r="G2033" i="1" s="1"/>
  <c r="F2033" i="1"/>
  <c r="H2033" i="1" s="1"/>
  <c r="E2034" i="1"/>
  <c r="G2034" i="1" s="1"/>
  <c r="F2034" i="1"/>
  <c r="H2034" i="1" s="1"/>
  <c r="E2035" i="1"/>
  <c r="G2035" i="1" s="1"/>
  <c r="F2035" i="1"/>
  <c r="H2035" i="1" s="1"/>
  <c r="E2036" i="1"/>
  <c r="G2036" i="1" s="1"/>
  <c r="F2036" i="1"/>
  <c r="H2036" i="1" s="1"/>
  <c r="E2037" i="1"/>
  <c r="G2037" i="1" s="1"/>
  <c r="F2037" i="1"/>
  <c r="H2037" i="1" s="1"/>
  <c r="E2038" i="1"/>
  <c r="G2038" i="1" s="1"/>
  <c r="F2038" i="1"/>
  <c r="H2038" i="1" s="1"/>
  <c r="E2039" i="1"/>
  <c r="G2039" i="1" s="1"/>
  <c r="F2039" i="1"/>
  <c r="H2039" i="1" s="1"/>
  <c r="E2040" i="1"/>
  <c r="G2040" i="1" s="1"/>
  <c r="F2040" i="1"/>
  <c r="H2040" i="1" s="1"/>
  <c r="E2041" i="1"/>
  <c r="G2041" i="1" s="1"/>
  <c r="F2041" i="1"/>
  <c r="H2041" i="1" s="1"/>
  <c r="E2042" i="1"/>
  <c r="G2042" i="1" s="1"/>
  <c r="F2042" i="1"/>
  <c r="H2042" i="1" s="1"/>
  <c r="E2043" i="1"/>
  <c r="G2043" i="1" s="1"/>
  <c r="F2043" i="1"/>
  <c r="H2043" i="1" s="1"/>
  <c r="E2044" i="1"/>
  <c r="G2044" i="1" s="1"/>
  <c r="F2044" i="1"/>
  <c r="H2044" i="1" s="1"/>
  <c r="E2045" i="1"/>
  <c r="G2045" i="1" s="1"/>
  <c r="F2045" i="1"/>
  <c r="H2045" i="1" s="1"/>
  <c r="E2046" i="1"/>
  <c r="G2046" i="1" s="1"/>
  <c r="F2046" i="1"/>
  <c r="H2046" i="1" s="1"/>
  <c r="E2047" i="1"/>
  <c r="G2047" i="1" s="1"/>
  <c r="F2047" i="1"/>
  <c r="H2047" i="1" s="1"/>
  <c r="E2048" i="1"/>
  <c r="G2048" i="1" s="1"/>
  <c r="F2048" i="1"/>
  <c r="H2048" i="1" s="1"/>
  <c r="E2049" i="1"/>
  <c r="G2049" i="1" s="1"/>
  <c r="F2049" i="1"/>
  <c r="H2049" i="1" s="1"/>
  <c r="E2050" i="1"/>
  <c r="G2050" i="1" s="1"/>
  <c r="F2050" i="1"/>
  <c r="H2050" i="1" s="1"/>
  <c r="E2051" i="1"/>
  <c r="G2051" i="1" s="1"/>
  <c r="F2051" i="1"/>
  <c r="H2051" i="1" s="1"/>
  <c r="E2052" i="1"/>
  <c r="G2052" i="1" s="1"/>
  <c r="F2052" i="1"/>
  <c r="H2052" i="1" s="1"/>
  <c r="E2053" i="1"/>
  <c r="G2053" i="1" s="1"/>
  <c r="F2053" i="1"/>
  <c r="H2053" i="1" s="1"/>
  <c r="E2054" i="1"/>
  <c r="G2054" i="1" s="1"/>
  <c r="F2054" i="1"/>
  <c r="H2054" i="1" s="1"/>
  <c r="E2055" i="1"/>
  <c r="G2055" i="1" s="1"/>
  <c r="F2055" i="1"/>
  <c r="H2055" i="1" s="1"/>
  <c r="E2056" i="1"/>
  <c r="G2056" i="1" s="1"/>
  <c r="F2056" i="1"/>
  <c r="H2056" i="1" s="1"/>
  <c r="E2057" i="1"/>
  <c r="G2057" i="1" s="1"/>
  <c r="F2057" i="1"/>
  <c r="H2057" i="1" s="1"/>
  <c r="E2058" i="1"/>
  <c r="G2058" i="1" s="1"/>
  <c r="F2058" i="1"/>
  <c r="H2058" i="1" s="1"/>
  <c r="E2059" i="1"/>
  <c r="G2059" i="1" s="1"/>
  <c r="F2059" i="1"/>
  <c r="H2059" i="1" s="1"/>
  <c r="E2060" i="1"/>
  <c r="G2060" i="1" s="1"/>
  <c r="F2060" i="1"/>
  <c r="H2060" i="1" s="1"/>
  <c r="E2061" i="1"/>
  <c r="G2061" i="1" s="1"/>
  <c r="F2061" i="1"/>
  <c r="H2061" i="1" s="1"/>
  <c r="E2062" i="1"/>
  <c r="G2062" i="1" s="1"/>
  <c r="F2062" i="1"/>
  <c r="H2062" i="1" s="1"/>
  <c r="E2063" i="1"/>
  <c r="G2063" i="1" s="1"/>
  <c r="F2063" i="1"/>
  <c r="H2063" i="1" s="1"/>
  <c r="E2064" i="1"/>
  <c r="G2064" i="1" s="1"/>
  <c r="F2064" i="1"/>
  <c r="H2064" i="1" s="1"/>
  <c r="E2065" i="1"/>
  <c r="G2065" i="1" s="1"/>
  <c r="F2065" i="1"/>
  <c r="H2065" i="1" s="1"/>
  <c r="E2066" i="1"/>
  <c r="G2066" i="1" s="1"/>
  <c r="F2066" i="1"/>
  <c r="H2066" i="1" s="1"/>
  <c r="E2067" i="1"/>
  <c r="G2067" i="1" s="1"/>
  <c r="F2067" i="1"/>
  <c r="H2067" i="1" s="1"/>
  <c r="E2068" i="1"/>
  <c r="G2068" i="1" s="1"/>
  <c r="F2068" i="1"/>
  <c r="H2068" i="1" s="1"/>
  <c r="E2069" i="1"/>
  <c r="G2069" i="1" s="1"/>
  <c r="F2069" i="1"/>
  <c r="H2069" i="1" s="1"/>
  <c r="E2070" i="1"/>
  <c r="G2070" i="1" s="1"/>
  <c r="F2070" i="1"/>
  <c r="H2070" i="1" s="1"/>
  <c r="E2071" i="1"/>
  <c r="G2071" i="1" s="1"/>
  <c r="F2071" i="1"/>
  <c r="H2071" i="1" s="1"/>
  <c r="E2072" i="1"/>
  <c r="G2072" i="1" s="1"/>
  <c r="F2072" i="1"/>
  <c r="H2072" i="1" s="1"/>
  <c r="E2073" i="1"/>
  <c r="G2073" i="1" s="1"/>
  <c r="F2073" i="1"/>
  <c r="H2073" i="1" s="1"/>
  <c r="E2074" i="1"/>
  <c r="G2074" i="1" s="1"/>
  <c r="F2074" i="1"/>
  <c r="H2074" i="1" s="1"/>
  <c r="E2075" i="1"/>
  <c r="G2075" i="1" s="1"/>
  <c r="F2075" i="1"/>
  <c r="H2075" i="1" s="1"/>
  <c r="E2076" i="1"/>
  <c r="G2076" i="1" s="1"/>
  <c r="F2076" i="1"/>
  <c r="H2076" i="1" s="1"/>
  <c r="E2077" i="1"/>
  <c r="G2077" i="1" s="1"/>
  <c r="F2077" i="1"/>
  <c r="H2077" i="1" s="1"/>
  <c r="E2078" i="1"/>
  <c r="G2078" i="1" s="1"/>
  <c r="F2078" i="1"/>
  <c r="H2078" i="1" s="1"/>
  <c r="E2079" i="1"/>
  <c r="G2079" i="1" s="1"/>
  <c r="F2079" i="1"/>
  <c r="H2079" i="1" s="1"/>
  <c r="E2080" i="1"/>
  <c r="G2080" i="1" s="1"/>
  <c r="F2080" i="1"/>
  <c r="H2080" i="1" s="1"/>
  <c r="E2081" i="1"/>
  <c r="G2081" i="1" s="1"/>
  <c r="F2081" i="1"/>
  <c r="H2081" i="1" s="1"/>
  <c r="E2082" i="1"/>
  <c r="G2082" i="1" s="1"/>
  <c r="F2082" i="1"/>
  <c r="H2082" i="1" s="1"/>
  <c r="E2083" i="1"/>
  <c r="G2083" i="1" s="1"/>
  <c r="F2083" i="1"/>
  <c r="H2083" i="1" s="1"/>
  <c r="E2084" i="1"/>
  <c r="G2084" i="1" s="1"/>
  <c r="F2084" i="1"/>
  <c r="H2084" i="1" s="1"/>
  <c r="E2085" i="1"/>
  <c r="G2085" i="1" s="1"/>
  <c r="F2085" i="1"/>
  <c r="H2085" i="1" s="1"/>
  <c r="E2086" i="1"/>
  <c r="G2086" i="1" s="1"/>
  <c r="F2086" i="1"/>
  <c r="H2086" i="1" s="1"/>
  <c r="E2087" i="1"/>
  <c r="G2087" i="1" s="1"/>
  <c r="F2087" i="1"/>
  <c r="H2087" i="1" s="1"/>
  <c r="E2088" i="1"/>
  <c r="G2088" i="1" s="1"/>
  <c r="F2088" i="1"/>
  <c r="H2088" i="1" s="1"/>
  <c r="E2089" i="1"/>
  <c r="G2089" i="1" s="1"/>
  <c r="F2089" i="1"/>
  <c r="H2089" i="1" s="1"/>
  <c r="E2090" i="1"/>
  <c r="G2090" i="1" s="1"/>
  <c r="F2090" i="1"/>
  <c r="H2090" i="1" s="1"/>
  <c r="E2091" i="1"/>
  <c r="G2091" i="1" s="1"/>
  <c r="F2091" i="1"/>
  <c r="H2091" i="1" s="1"/>
  <c r="E2092" i="1"/>
  <c r="G2092" i="1" s="1"/>
  <c r="F2092" i="1"/>
  <c r="H2092" i="1" s="1"/>
  <c r="E2093" i="1"/>
  <c r="G2093" i="1" s="1"/>
  <c r="F2093" i="1"/>
  <c r="H2093" i="1" s="1"/>
  <c r="E2094" i="1"/>
  <c r="G2094" i="1" s="1"/>
  <c r="F2094" i="1"/>
  <c r="H2094" i="1" s="1"/>
  <c r="E2095" i="1"/>
  <c r="G2095" i="1" s="1"/>
  <c r="F2095" i="1"/>
  <c r="H2095" i="1" s="1"/>
  <c r="E2096" i="1"/>
  <c r="G2096" i="1" s="1"/>
  <c r="F2096" i="1"/>
  <c r="H2096" i="1" s="1"/>
  <c r="E2097" i="1"/>
  <c r="G2097" i="1" s="1"/>
  <c r="F2097" i="1"/>
  <c r="H2097" i="1" s="1"/>
  <c r="E2098" i="1"/>
  <c r="G2098" i="1" s="1"/>
  <c r="F2098" i="1"/>
  <c r="H2098" i="1" s="1"/>
  <c r="E2099" i="1"/>
  <c r="G2099" i="1" s="1"/>
  <c r="F2099" i="1"/>
  <c r="H2099" i="1" s="1"/>
  <c r="E2100" i="1"/>
  <c r="G2100" i="1" s="1"/>
  <c r="F2100" i="1"/>
  <c r="H2100" i="1" s="1"/>
  <c r="E2101" i="1"/>
  <c r="G2101" i="1" s="1"/>
  <c r="F2101" i="1"/>
  <c r="H2101" i="1" s="1"/>
  <c r="E2102" i="1"/>
  <c r="G2102" i="1" s="1"/>
  <c r="F2102" i="1"/>
  <c r="H2102" i="1" s="1"/>
  <c r="E2103" i="1"/>
  <c r="G2103" i="1" s="1"/>
  <c r="F2103" i="1"/>
  <c r="H2103" i="1" s="1"/>
  <c r="E2104" i="1"/>
  <c r="G2104" i="1" s="1"/>
  <c r="F2104" i="1"/>
  <c r="H2104" i="1" s="1"/>
  <c r="E2105" i="1"/>
  <c r="G2105" i="1" s="1"/>
  <c r="F2105" i="1"/>
  <c r="H2105" i="1" s="1"/>
  <c r="E2106" i="1"/>
  <c r="G2106" i="1" s="1"/>
  <c r="F2106" i="1"/>
  <c r="H2106" i="1" s="1"/>
  <c r="E2107" i="1"/>
  <c r="G2107" i="1" s="1"/>
  <c r="F2107" i="1"/>
  <c r="H2107" i="1" s="1"/>
  <c r="E2108" i="1"/>
  <c r="G2108" i="1" s="1"/>
  <c r="F2108" i="1"/>
  <c r="H2108" i="1" s="1"/>
  <c r="E2109" i="1"/>
  <c r="G2109" i="1" s="1"/>
  <c r="F2109" i="1"/>
  <c r="H2109" i="1" s="1"/>
  <c r="E2110" i="1"/>
  <c r="G2110" i="1" s="1"/>
  <c r="F2110" i="1"/>
  <c r="H2110" i="1" s="1"/>
  <c r="E2111" i="1"/>
  <c r="G2111" i="1" s="1"/>
  <c r="F2111" i="1"/>
  <c r="H2111" i="1" s="1"/>
  <c r="E2112" i="1"/>
  <c r="G2112" i="1" s="1"/>
  <c r="F2112" i="1"/>
  <c r="H2112" i="1" s="1"/>
  <c r="E2113" i="1"/>
  <c r="G2113" i="1" s="1"/>
  <c r="F2113" i="1"/>
  <c r="H2113" i="1" s="1"/>
  <c r="E2114" i="1"/>
  <c r="G2114" i="1" s="1"/>
  <c r="F2114" i="1"/>
  <c r="H2114" i="1" s="1"/>
  <c r="E2115" i="1"/>
  <c r="G2115" i="1" s="1"/>
  <c r="F2115" i="1"/>
  <c r="H2115" i="1" s="1"/>
  <c r="E2116" i="1"/>
  <c r="G2116" i="1" s="1"/>
  <c r="F2116" i="1"/>
  <c r="H2116" i="1" s="1"/>
  <c r="E2117" i="1"/>
  <c r="G2117" i="1" s="1"/>
  <c r="F2117" i="1"/>
  <c r="H2117" i="1" s="1"/>
  <c r="E2118" i="1"/>
  <c r="G2118" i="1" s="1"/>
  <c r="F2118" i="1"/>
  <c r="H2118" i="1" s="1"/>
  <c r="E2119" i="1"/>
  <c r="G2119" i="1" s="1"/>
  <c r="F2119" i="1"/>
  <c r="H2119" i="1" s="1"/>
  <c r="E2120" i="1"/>
  <c r="G2120" i="1" s="1"/>
  <c r="F2120" i="1"/>
  <c r="H2120" i="1" s="1"/>
  <c r="E2121" i="1"/>
  <c r="G2121" i="1" s="1"/>
  <c r="F2121" i="1"/>
  <c r="H2121" i="1"/>
  <c r="E2122" i="1"/>
  <c r="G2122" i="1" s="1"/>
  <c r="F2122" i="1"/>
  <c r="H2122" i="1" s="1"/>
  <c r="E2123" i="1"/>
  <c r="G2123" i="1" s="1"/>
  <c r="F2123" i="1"/>
  <c r="H2123" i="1" s="1"/>
  <c r="E2124" i="1"/>
  <c r="G2124" i="1" s="1"/>
  <c r="F2124" i="1"/>
  <c r="H2124" i="1" s="1"/>
  <c r="E2125" i="1"/>
  <c r="G2125" i="1" s="1"/>
  <c r="F2125" i="1"/>
  <c r="H2125" i="1" s="1"/>
  <c r="E2126" i="1"/>
  <c r="G2126" i="1" s="1"/>
  <c r="F2126" i="1"/>
  <c r="H2126" i="1" s="1"/>
  <c r="E2127" i="1"/>
  <c r="G2127" i="1" s="1"/>
  <c r="F2127" i="1"/>
  <c r="H2127" i="1" s="1"/>
  <c r="E2128" i="1"/>
  <c r="G2128" i="1" s="1"/>
  <c r="F2128" i="1"/>
  <c r="H2128" i="1" s="1"/>
  <c r="E2129" i="1"/>
  <c r="G2129" i="1" s="1"/>
  <c r="F2129" i="1"/>
  <c r="H2129" i="1" s="1"/>
  <c r="E2130" i="1"/>
  <c r="G2130" i="1" s="1"/>
  <c r="F2130" i="1"/>
  <c r="H2130" i="1" s="1"/>
  <c r="E2131" i="1"/>
  <c r="G2131" i="1" s="1"/>
  <c r="F2131" i="1"/>
  <c r="H2131" i="1" s="1"/>
  <c r="E2132" i="1"/>
  <c r="G2132" i="1" s="1"/>
  <c r="F2132" i="1"/>
  <c r="H2132" i="1" s="1"/>
  <c r="E2133" i="1"/>
  <c r="G2133" i="1" s="1"/>
  <c r="F2133" i="1"/>
  <c r="H2133" i="1" s="1"/>
  <c r="E2134" i="1"/>
  <c r="G2134" i="1" s="1"/>
  <c r="F2134" i="1"/>
  <c r="H2134" i="1" s="1"/>
  <c r="E2135" i="1"/>
  <c r="G2135" i="1" s="1"/>
  <c r="F2135" i="1"/>
  <c r="H2135" i="1" s="1"/>
  <c r="E2136" i="1"/>
  <c r="G2136" i="1" s="1"/>
  <c r="F2136" i="1"/>
  <c r="H2136" i="1" s="1"/>
  <c r="E2137" i="1"/>
  <c r="G2137" i="1" s="1"/>
  <c r="F2137" i="1"/>
  <c r="H2137" i="1" s="1"/>
  <c r="E2138" i="1"/>
  <c r="G2138" i="1" s="1"/>
  <c r="F2138" i="1"/>
  <c r="H2138" i="1" s="1"/>
  <c r="E2139" i="1"/>
  <c r="G2139" i="1" s="1"/>
  <c r="F2139" i="1"/>
  <c r="H2139" i="1" s="1"/>
  <c r="E2140" i="1"/>
  <c r="G2140" i="1" s="1"/>
  <c r="F2140" i="1"/>
  <c r="H2140" i="1" s="1"/>
  <c r="E2141" i="1"/>
  <c r="G2141" i="1" s="1"/>
  <c r="F2141" i="1"/>
  <c r="H2141" i="1" s="1"/>
  <c r="E2142" i="1"/>
  <c r="G2142" i="1" s="1"/>
  <c r="F2142" i="1"/>
  <c r="H2142" i="1" s="1"/>
  <c r="E2143" i="1"/>
  <c r="G2143" i="1" s="1"/>
  <c r="F2143" i="1"/>
  <c r="H2143" i="1" s="1"/>
  <c r="E2144" i="1"/>
  <c r="G2144" i="1" s="1"/>
  <c r="F2144" i="1"/>
  <c r="H2144" i="1" s="1"/>
  <c r="E2145" i="1"/>
  <c r="G2145" i="1" s="1"/>
  <c r="F2145" i="1"/>
  <c r="H2145" i="1" s="1"/>
  <c r="E2146" i="1"/>
  <c r="G2146" i="1" s="1"/>
  <c r="F2146" i="1"/>
  <c r="H2146" i="1" s="1"/>
  <c r="E2147" i="1"/>
  <c r="G2147" i="1" s="1"/>
  <c r="F2147" i="1"/>
  <c r="H2147" i="1"/>
  <c r="E2148" i="1"/>
  <c r="G2148" i="1" s="1"/>
  <c r="F2148" i="1"/>
  <c r="H2148" i="1" s="1"/>
  <c r="E2149" i="1"/>
  <c r="G2149" i="1" s="1"/>
  <c r="F2149" i="1"/>
  <c r="H2149" i="1" s="1"/>
  <c r="E2150" i="1"/>
  <c r="G2150" i="1" s="1"/>
  <c r="F2150" i="1"/>
  <c r="H2150" i="1" s="1"/>
  <c r="E2151" i="1"/>
  <c r="G2151" i="1" s="1"/>
  <c r="F2151" i="1"/>
  <c r="H2151" i="1" s="1"/>
  <c r="E2152" i="1"/>
  <c r="G2152" i="1" s="1"/>
  <c r="F2152" i="1"/>
  <c r="H2152" i="1" s="1"/>
  <c r="E2153" i="1"/>
  <c r="G2153" i="1" s="1"/>
  <c r="F2153" i="1"/>
  <c r="H2153" i="1" s="1"/>
  <c r="E2154" i="1"/>
  <c r="G2154" i="1" s="1"/>
  <c r="F2154" i="1"/>
  <c r="H2154" i="1" s="1"/>
  <c r="E2155" i="1"/>
  <c r="G2155" i="1" s="1"/>
  <c r="F2155" i="1"/>
  <c r="H2155" i="1" s="1"/>
  <c r="E2156" i="1"/>
  <c r="G2156" i="1" s="1"/>
  <c r="F2156" i="1"/>
  <c r="H2156" i="1" s="1"/>
  <c r="E2157" i="1"/>
  <c r="G2157" i="1" s="1"/>
  <c r="F2157" i="1"/>
  <c r="H2157" i="1" s="1"/>
  <c r="E2158" i="1"/>
  <c r="G2158" i="1" s="1"/>
  <c r="F2158" i="1"/>
  <c r="H2158" i="1" s="1"/>
  <c r="E2159" i="1"/>
  <c r="G2159" i="1" s="1"/>
  <c r="F2159" i="1"/>
  <c r="H2159" i="1" s="1"/>
  <c r="E2160" i="1"/>
  <c r="G2160" i="1" s="1"/>
  <c r="F2160" i="1"/>
  <c r="H2160" i="1" s="1"/>
  <c r="E2161" i="1"/>
  <c r="G2161" i="1" s="1"/>
  <c r="F2161" i="1"/>
  <c r="H2161" i="1" s="1"/>
  <c r="E2162" i="1"/>
  <c r="G2162" i="1" s="1"/>
  <c r="F2162" i="1"/>
  <c r="H2162" i="1" s="1"/>
  <c r="E2163" i="1"/>
  <c r="G2163" i="1" s="1"/>
  <c r="F2163" i="1"/>
  <c r="H2163" i="1" s="1"/>
  <c r="E2164" i="1"/>
  <c r="G2164" i="1" s="1"/>
  <c r="F2164" i="1"/>
  <c r="H2164" i="1" s="1"/>
  <c r="E2165" i="1"/>
  <c r="G2165" i="1" s="1"/>
  <c r="F2165" i="1"/>
  <c r="H2165" i="1" s="1"/>
  <c r="E2166" i="1"/>
  <c r="G2166" i="1" s="1"/>
  <c r="F2166" i="1"/>
  <c r="H2166" i="1" s="1"/>
  <c r="E2167" i="1"/>
  <c r="G2167" i="1" s="1"/>
  <c r="F2167" i="1"/>
  <c r="H2167" i="1" s="1"/>
  <c r="E2168" i="1"/>
  <c r="G2168" i="1" s="1"/>
  <c r="F2168" i="1"/>
  <c r="H2168" i="1" s="1"/>
  <c r="E2169" i="1"/>
  <c r="G2169" i="1" s="1"/>
  <c r="F2169" i="1"/>
  <c r="H2169" i="1" s="1"/>
  <c r="E2170" i="1"/>
  <c r="G2170" i="1" s="1"/>
  <c r="F2170" i="1"/>
  <c r="H2170" i="1" s="1"/>
  <c r="E2171" i="1"/>
  <c r="G2171" i="1" s="1"/>
  <c r="F2171" i="1"/>
  <c r="H2171" i="1" s="1"/>
  <c r="E2172" i="1"/>
  <c r="G2172" i="1" s="1"/>
  <c r="F2172" i="1"/>
  <c r="H2172" i="1" s="1"/>
  <c r="E2173" i="1"/>
  <c r="G2173" i="1" s="1"/>
  <c r="F2173" i="1"/>
  <c r="H2173" i="1" s="1"/>
  <c r="E2174" i="1"/>
  <c r="G2174" i="1" s="1"/>
  <c r="F2174" i="1"/>
  <c r="H2174" i="1" s="1"/>
  <c r="E2175" i="1"/>
  <c r="G2175" i="1" s="1"/>
  <c r="F2175" i="1"/>
  <c r="H2175" i="1" s="1"/>
  <c r="E2176" i="1"/>
  <c r="G2176" i="1" s="1"/>
  <c r="F2176" i="1"/>
  <c r="H2176" i="1" s="1"/>
  <c r="E2177" i="1"/>
  <c r="G2177" i="1" s="1"/>
  <c r="F2177" i="1"/>
  <c r="H2177" i="1" s="1"/>
  <c r="E2178" i="1"/>
  <c r="G2178" i="1" s="1"/>
  <c r="F2178" i="1"/>
  <c r="H2178" i="1" s="1"/>
  <c r="E2179" i="1"/>
  <c r="G2179" i="1" s="1"/>
  <c r="F2179" i="1"/>
  <c r="H2179" i="1" s="1"/>
  <c r="E2180" i="1"/>
  <c r="G2180" i="1" s="1"/>
  <c r="F2180" i="1"/>
  <c r="H2180" i="1" s="1"/>
  <c r="E2181" i="1"/>
  <c r="G2181" i="1" s="1"/>
  <c r="F2181" i="1"/>
  <c r="H2181" i="1" s="1"/>
  <c r="E2182" i="1"/>
  <c r="G2182" i="1" s="1"/>
  <c r="F2182" i="1"/>
  <c r="H2182" i="1" s="1"/>
  <c r="E2183" i="1"/>
  <c r="G2183" i="1" s="1"/>
  <c r="F2183" i="1"/>
  <c r="H2183" i="1" s="1"/>
  <c r="E2184" i="1"/>
  <c r="G2184" i="1" s="1"/>
  <c r="F2184" i="1"/>
  <c r="H2184" i="1" s="1"/>
  <c r="E2185" i="1"/>
  <c r="G2185" i="1" s="1"/>
  <c r="F2185" i="1"/>
  <c r="H2185" i="1" s="1"/>
  <c r="E2186" i="1"/>
  <c r="G2186" i="1" s="1"/>
  <c r="F2186" i="1"/>
  <c r="H2186" i="1" s="1"/>
  <c r="E2187" i="1"/>
  <c r="G2187" i="1" s="1"/>
  <c r="F2187" i="1"/>
  <c r="H2187" i="1" s="1"/>
  <c r="E2188" i="1"/>
  <c r="G2188" i="1" s="1"/>
  <c r="F2188" i="1"/>
  <c r="H2188" i="1" s="1"/>
  <c r="E2189" i="1"/>
  <c r="G2189" i="1" s="1"/>
  <c r="F2189" i="1"/>
  <c r="H2189" i="1" s="1"/>
  <c r="E2190" i="1"/>
  <c r="G2190" i="1" s="1"/>
  <c r="F2190" i="1"/>
  <c r="H2190" i="1" s="1"/>
  <c r="E2191" i="1"/>
  <c r="G2191" i="1" s="1"/>
  <c r="F2191" i="1"/>
  <c r="H2191" i="1" s="1"/>
  <c r="E2192" i="1"/>
  <c r="G2192" i="1" s="1"/>
  <c r="F2192" i="1"/>
  <c r="H2192" i="1" s="1"/>
  <c r="E2193" i="1"/>
  <c r="G2193" i="1" s="1"/>
  <c r="F2193" i="1"/>
  <c r="H2193" i="1" s="1"/>
  <c r="E2194" i="1"/>
  <c r="G2194" i="1" s="1"/>
  <c r="F2194" i="1"/>
  <c r="H2194" i="1" s="1"/>
  <c r="E2195" i="1"/>
  <c r="G2195" i="1" s="1"/>
  <c r="F2195" i="1"/>
  <c r="H2195" i="1" s="1"/>
  <c r="E2196" i="1"/>
  <c r="G2196" i="1" s="1"/>
  <c r="F2196" i="1"/>
  <c r="H2196" i="1" s="1"/>
  <c r="E2197" i="1"/>
  <c r="G2197" i="1" s="1"/>
  <c r="F2197" i="1"/>
  <c r="H2197" i="1" s="1"/>
  <c r="E2198" i="1"/>
  <c r="G2198" i="1" s="1"/>
  <c r="F2198" i="1"/>
  <c r="H2198" i="1" s="1"/>
  <c r="E2199" i="1"/>
  <c r="G2199" i="1" s="1"/>
  <c r="F2199" i="1"/>
  <c r="H2199" i="1" s="1"/>
  <c r="E2200" i="1"/>
  <c r="G2200" i="1" s="1"/>
  <c r="F2200" i="1"/>
  <c r="H2200" i="1" s="1"/>
  <c r="E2201" i="1"/>
  <c r="G2201" i="1" s="1"/>
  <c r="F2201" i="1"/>
  <c r="H2201" i="1" s="1"/>
  <c r="E2202" i="1"/>
  <c r="G2202" i="1" s="1"/>
  <c r="F2202" i="1"/>
  <c r="H2202" i="1" s="1"/>
  <c r="E2203" i="1"/>
  <c r="G2203" i="1" s="1"/>
  <c r="F2203" i="1"/>
  <c r="H2203" i="1" s="1"/>
  <c r="E2204" i="1"/>
  <c r="G2204" i="1" s="1"/>
  <c r="F2204" i="1"/>
  <c r="H2204" i="1" s="1"/>
  <c r="E2205" i="1"/>
  <c r="G2205" i="1" s="1"/>
  <c r="F2205" i="1"/>
  <c r="H2205" i="1" s="1"/>
  <c r="E2206" i="1"/>
  <c r="G2206" i="1" s="1"/>
  <c r="F2206" i="1"/>
  <c r="H2206" i="1" s="1"/>
  <c r="E2207" i="1"/>
  <c r="G2207" i="1" s="1"/>
  <c r="F2207" i="1"/>
  <c r="H2207" i="1" s="1"/>
  <c r="E2208" i="1"/>
  <c r="G2208" i="1" s="1"/>
  <c r="F2208" i="1"/>
  <c r="H2208" i="1" s="1"/>
  <c r="E2209" i="1"/>
  <c r="G2209" i="1" s="1"/>
  <c r="F2209" i="1"/>
  <c r="H2209" i="1" s="1"/>
  <c r="E2210" i="1"/>
  <c r="G2210" i="1" s="1"/>
  <c r="F2210" i="1"/>
  <c r="H2210" i="1" s="1"/>
  <c r="E2211" i="1"/>
  <c r="G2211" i="1" s="1"/>
  <c r="F2211" i="1"/>
  <c r="H2211" i="1" s="1"/>
  <c r="E2212" i="1"/>
  <c r="G2212" i="1" s="1"/>
  <c r="F2212" i="1"/>
  <c r="H2212" i="1" s="1"/>
  <c r="E2213" i="1"/>
  <c r="G2213" i="1" s="1"/>
  <c r="F2213" i="1"/>
  <c r="H2213" i="1" s="1"/>
  <c r="E2214" i="1"/>
  <c r="G2214" i="1" s="1"/>
  <c r="F2214" i="1"/>
  <c r="H2214" i="1" s="1"/>
  <c r="E2215" i="1"/>
  <c r="G2215" i="1" s="1"/>
  <c r="F2215" i="1"/>
  <c r="H2215" i="1" s="1"/>
  <c r="E2216" i="1"/>
  <c r="G2216" i="1" s="1"/>
  <c r="F2216" i="1"/>
  <c r="H2216" i="1" s="1"/>
  <c r="E2217" i="1"/>
  <c r="G2217" i="1" s="1"/>
  <c r="F2217" i="1"/>
  <c r="H2217" i="1" s="1"/>
  <c r="E2218" i="1"/>
  <c r="G2218" i="1" s="1"/>
  <c r="F2218" i="1"/>
  <c r="H2218" i="1" s="1"/>
  <c r="E2219" i="1"/>
  <c r="G2219" i="1" s="1"/>
  <c r="F2219" i="1"/>
  <c r="H2219" i="1" s="1"/>
  <c r="E2220" i="1"/>
  <c r="G2220" i="1" s="1"/>
  <c r="F2220" i="1"/>
  <c r="H2220" i="1" s="1"/>
  <c r="E2221" i="1"/>
  <c r="G2221" i="1" s="1"/>
  <c r="F2221" i="1"/>
  <c r="H2221" i="1" s="1"/>
  <c r="E2222" i="1"/>
  <c r="G2222" i="1" s="1"/>
  <c r="F2222" i="1"/>
  <c r="H2222" i="1" s="1"/>
  <c r="E2223" i="1"/>
  <c r="G2223" i="1" s="1"/>
  <c r="F2223" i="1"/>
  <c r="H2223" i="1" s="1"/>
  <c r="E2224" i="1"/>
  <c r="G2224" i="1" s="1"/>
  <c r="F2224" i="1"/>
  <c r="H2224" i="1" s="1"/>
  <c r="E2225" i="1"/>
  <c r="G2225" i="1" s="1"/>
  <c r="F2225" i="1"/>
  <c r="H2225" i="1" s="1"/>
  <c r="E2226" i="1"/>
  <c r="G2226" i="1" s="1"/>
  <c r="F2226" i="1"/>
  <c r="H2226" i="1" s="1"/>
  <c r="E2227" i="1"/>
  <c r="G2227" i="1" s="1"/>
  <c r="F2227" i="1"/>
  <c r="H2227" i="1" s="1"/>
  <c r="E2228" i="1"/>
  <c r="G2228" i="1" s="1"/>
  <c r="F2228" i="1"/>
  <c r="H2228" i="1" s="1"/>
  <c r="E2229" i="1"/>
  <c r="G2229" i="1" s="1"/>
  <c r="F2229" i="1"/>
  <c r="H2229" i="1" s="1"/>
  <c r="E2230" i="1"/>
  <c r="G2230" i="1" s="1"/>
  <c r="F2230" i="1"/>
  <c r="H2230" i="1" s="1"/>
  <c r="E2231" i="1"/>
  <c r="G2231" i="1" s="1"/>
  <c r="F2231" i="1"/>
  <c r="H2231" i="1" s="1"/>
  <c r="E2232" i="1"/>
  <c r="G2232" i="1" s="1"/>
  <c r="F2232" i="1"/>
  <c r="H2232" i="1" s="1"/>
  <c r="E2233" i="1"/>
  <c r="G2233" i="1" s="1"/>
  <c r="F2233" i="1"/>
  <c r="H2233" i="1" s="1"/>
  <c r="E2234" i="1"/>
  <c r="G2234" i="1" s="1"/>
  <c r="F2234" i="1"/>
  <c r="H2234" i="1" s="1"/>
  <c r="E2235" i="1"/>
  <c r="G2235" i="1" s="1"/>
  <c r="F2235" i="1"/>
  <c r="H2235" i="1" s="1"/>
  <c r="E2236" i="1"/>
  <c r="G2236" i="1" s="1"/>
  <c r="F2236" i="1"/>
  <c r="H2236" i="1" s="1"/>
  <c r="E2237" i="1"/>
  <c r="G2237" i="1" s="1"/>
  <c r="F2237" i="1"/>
  <c r="H2237" i="1" s="1"/>
  <c r="E2238" i="1"/>
  <c r="G2238" i="1" s="1"/>
  <c r="F2238" i="1"/>
  <c r="H2238" i="1" s="1"/>
  <c r="E2239" i="1"/>
  <c r="G2239" i="1" s="1"/>
  <c r="F2239" i="1"/>
  <c r="H2239" i="1" s="1"/>
  <c r="E2240" i="1"/>
  <c r="G2240" i="1" s="1"/>
  <c r="F2240" i="1"/>
  <c r="H2240" i="1" s="1"/>
  <c r="E2241" i="1"/>
  <c r="G2241" i="1" s="1"/>
  <c r="F2241" i="1"/>
  <c r="H2241" i="1" s="1"/>
  <c r="E2242" i="1"/>
  <c r="G2242" i="1" s="1"/>
  <c r="F2242" i="1"/>
  <c r="H2242" i="1" s="1"/>
  <c r="E2243" i="1"/>
  <c r="G2243" i="1" s="1"/>
  <c r="F2243" i="1"/>
  <c r="H2243" i="1" s="1"/>
  <c r="E2244" i="1"/>
  <c r="G2244" i="1" s="1"/>
  <c r="F2244" i="1"/>
  <c r="H2244" i="1" s="1"/>
  <c r="E2245" i="1"/>
  <c r="G2245" i="1" s="1"/>
  <c r="F2245" i="1"/>
  <c r="H2245" i="1" s="1"/>
  <c r="E2246" i="1"/>
  <c r="G2246" i="1" s="1"/>
  <c r="F2246" i="1"/>
  <c r="H2246" i="1" s="1"/>
  <c r="E2247" i="1"/>
  <c r="G2247" i="1" s="1"/>
  <c r="F2247" i="1"/>
  <c r="H2247" i="1" s="1"/>
  <c r="E2248" i="1"/>
  <c r="G2248" i="1" s="1"/>
  <c r="F2248" i="1"/>
  <c r="H2248" i="1" s="1"/>
  <c r="E2249" i="1"/>
  <c r="G2249" i="1" s="1"/>
  <c r="F2249" i="1"/>
  <c r="H2249" i="1" s="1"/>
  <c r="E2250" i="1"/>
  <c r="G2250" i="1" s="1"/>
  <c r="F2250" i="1"/>
  <c r="H2250" i="1" s="1"/>
  <c r="E2251" i="1"/>
  <c r="G2251" i="1" s="1"/>
  <c r="F2251" i="1"/>
  <c r="H2251" i="1" s="1"/>
  <c r="E2252" i="1"/>
  <c r="G2252" i="1" s="1"/>
  <c r="F2252" i="1"/>
  <c r="H2252" i="1" s="1"/>
  <c r="E2253" i="1"/>
  <c r="G2253" i="1" s="1"/>
  <c r="F2253" i="1"/>
  <c r="H2253" i="1" s="1"/>
  <c r="E2254" i="1"/>
  <c r="G2254" i="1" s="1"/>
  <c r="F2254" i="1"/>
  <c r="H2254" i="1" s="1"/>
  <c r="E2255" i="1"/>
  <c r="G2255" i="1" s="1"/>
  <c r="F2255" i="1"/>
  <c r="H2255" i="1" s="1"/>
  <c r="E2256" i="1"/>
  <c r="G2256" i="1" s="1"/>
  <c r="F2256" i="1"/>
  <c r="H2256" i="1" s="1"/>
  <c r="E2257" i="1"/>
  <c r="G2257" i="1" s="1"/>
  <c r="F2257" i="1"/>
  <c r="H2257" i="1" s="1"/>
  <c r="E2258" i="1"/>
  <c r="G2258" i="1" s="1"/>
  <c r="F2258" i="1"/>
  <c r="H2258" i="1" s="1"/>
  <c r="E2259" i="1"/>
  <c r="G2259" i="1" s="1"/>
  <c r="F2259" i="1"/>
  <c r="H2259" i="1" s="1"/>
  <c r="E2260" i="1"/>
  <c r="G2260" i="1" s="1"/>
  <c r="F2260" i="1"/>
  <c r="H2260" i="1" s="1"/>
  <c r="E2261" i="1"/>
  <c r="G2261" i="1" s="1"/>
  <c r="F2261" i="1"/>
  <c r="H2261" i="1" s="1"/>
  <c r="E2262" i="1"/>
  <c r="G2262" i="1" s="1"/>
  <c r="F2262" i="1"/>
  <c r="H2262" i="1" s="1"/>
  <c r="E2263" i="1"/>
  <c r="G2263" i="1" s="1"/>
  <c r="F2263" i="1"/>
  <c r="H2263" i="1" s="1"/>
  <c r="E2264" i="1"/>
  <c r="G2264" i="1" s="1"/>
  <c r="F2264" i="1"/>
  <c r="H2264" i="1" s="1"/>
  <c r="E2265" i="1"/>
  <c r="G2265" i="1" s="1"/>
  <c r="F2265" i="1"/>
  <c r="H2265" i="1" s="1"/>
  <c r="E2266" i="1"/>
  <c r="G2266" i="1" s="1"/>
  <c r="F2266" i="1"/>
  <c r="H2266" i="1" s="1"/>
  <c r="E2267" i="1"/>
  <c r="G2267" i="1" s="1"/>
  <c r="F2267" i="1"/>
  <c r="H2267" i="1" s="1"/>
  <c r="E2268" i="1"/>
  <c r="G2268" i="1" s="1"/>
  <c r="F2268" i="1"/>
  <c r="H2268" i="1" s="1"/>
  <c r="E2269" i="1"/>
  <c r="G2269" i="1" s="1"/>
  <c r="F2269" i="1"/>
  <c r="H2269" i="1" s="1"/>
  <c r="E2270" i="1"/>
  <c r="G2270" i="1" s="1"/>
  <c r="F2270" i="1"/>
  <c r="H2270" i="1" s="1"/>
  <c r="E2271" i="1"/>
  <c r="G2271" i="1" s="1"/>
  <c r="F2271" i="1"/>
  <c r="H2271" i="1" s="1"/>
  <c r="E2272" i="1"/>
  <c r="G2272" i="1" s="1"/>
  <c r="F2272" i="1"/>
  <c r="H2272" i="1" s="1"/>
  <c r="E2273" i="1"/>
  <c r="G2273" i="1" s="1"/>
  <c r="F2273" i="1"/>
  <c r="H2273" i="1" s="1"/>
  <c r="E2274" i="1"/>
  <c r="G2274" i="1" s="1"/>
  <c r="F2274" i="1"/>
  <c r="H2274" i="1" s="1"/>
  <c r="E2275" i="1"/>
  <c r="G2275" i="1" s="1"/>
  <c r="F2275" i="1"/>
  <c r="H2275" i="1" s="1"/>
  <c r="E2276" i="1"/>
  <c r="G2276" i="1" s="1"/>
  <c r="F2276" i="1"/>
  <c r="H2276" i="1" s="1"/>
  <c r="E2277" i="1"/>
  <c r="G2277" i="1" s="1"/>
  <c r="F2277" i="1"/>
  <c r="H2277" i="1" s="1"/>
  <c r="E2278" i="1"/>
  <c r="G2278" i="1" s="1"/>
  <c r="F2278" i="1"/>
  <c r="H2278" i="1" s="1"/>
  <c r="E2279" i="1"/>
  <c r="G2279" i="1" s="1"/>
  <c r="F2279" i="1"/>
  <c r="H2279" i="1" s="1"/>
  <c r="E2280" i="1"/>
  <c r="G2280" i="1" s="1"/>
  <c r="F2280" i="1"/>
  <c r="H2280" i="1" s="1"/>
  <c r="E2281" i="1"/>
  <c r="G2281" i="1" s="1"/>
  <c r="F2281" i="1"/>
  <c r="H2281" i="1" s="1"/>
  <c r="E2282" i="1"/>
  <c r="G2282" i="1" s="1"/>
  <c r="F2282" i="1"/>
  <c r="H2282" i="1" s="1"/>
  <c r="E2283" i="1"/>
  <c r="G2283" i="1" s="1"/>
  <c r="F2283" i="1"/>
  <c r="H2283" i="1" s="1"/>
  <c r="E2284" i="1"/>
  <c r="G2284" i="1" s="1"/>
  <c r="F2284" i="1"/>
  <c r="H2284" i="1" s="1"/>
  <c r="E2285" i="1"/>
  <c r="G2285" i="1" s="1"/>
  <c r="F2285" i="1"/>
  <c r="H2285" i="1" s="1"/>
  <c r="E2286" i="1"/>
  <c r="G2286" i="1" s="1"/>
  <c r="F2286" i="1"/>
  <c r="H2286" i="1" s="1"/>
  <c r="E2287" i="1"/>
  <c r="G2287" i="1" s="1"/>
  <c r="F2287" i="1"/>
  <c r="H2287" i="1" s="1"/>
  <c r="E2288" i="1"/>
  <c r="G2288" i="1" s="1"/>
  <c r="F2288" i="1"/>
  <c r="H2288" i="1" s="1"/>
  <c r="E2289" i="1"/>
  <c r="G2289" i="1" s="1"/>
  <c r="F2289" i="1"/>
  <c r="H2289" i="1" s="1"/>
  <c r="E2290" i="1"/>
  <c r="G2290" i="1" s="1"/>
  <c r="F2290" i="1"/>
  <c r="H2290" i="1" s="1"/>
  <c r="E2291" i="1"/>
  <c r="G2291" i="1" s="1"/>
  <c r="F2291" i="1"/>
  <c r="H2291" i="1" s="1"/>
  <c r="E2292" i="1"/>
  <c r="G2292" i="1" s="1"/>
  <c r="F2292" i="1"/>
  <c r="H2292" i="1" s="1"/>
  <c r="E2293" i="1"/>
  <c r="G2293" i="1" s="1"/>
  <c r="F2293" i="1"/>
  <c r="H2293" i="1" s="1"/>
  <c r="E2294" i="1"/>
  <c r="G2294" i="1" s="1"/>
  <c r="F2294" i="1"/>
  <c r="H2294" i="1" s="1"/>
  <c r="E2295" i="1"/>
  <c r="G2295" i="1" s="1"/>
  <c r="F2295" i="1"/>
  <c r="H2295" i="1" s="1"/>
  <c r="E2296" i="1"/>
  <c r="G2296" i="1" s="1"/>
  <c r="F2296" i="1"/>
  <c r="H2296" i="1" s="1"/>
  <c r="E2297" i="1"/>
  <c r="G2297" i="1" s="1"/>
  <c r="F2297" i="1"/>
  <c r="H2297" i="1" s="1"/>
  <c r="E2298" i="1"/>
  <c r="G2298" i="1" s="1"/>
  <c r="F2298" i="1"/>
  <c r="H2298" i="1" s="1"/>
  <c r="E2299" i="1"/>
  <c r="G2299" i="1" s="1"/>
  <c r="F2299" i="1"/>
  <c r="H2299" i="1" s="1"/>
  <c r="E2300" i="1"/>
  <c r="G2300" i="1" s="1"/>
  <c r="F2300" i="1"/>
  <c r="H2300" i="1" s="1"/>
  <c r="E2301" i="1"/>
  <c r="G2301" i="1" s="1"/>
  <c r="F2301" i="1"/>
  <c r="H2301" i="1" s="1"/>
  <c r="E2302" i="1"/>
  <c r="G2302" i="1" s="1"/>
  <c r="F2302" i="1"/>
  <c r="H2302" i="1" s="1"/>
  <c r="E2303" i="1"/>
  <c r="G2303" i="1" s="1"/>
  <c r="F2303" i="1"/>
  <c r="H2303" i="1" s="1"/>
  <c r="E2304" i="1"/>
  <c r="G2304" i="1" s="1"/>
  <c r="F2304" i="1"/>
  <c r="H2304" i="1" s="1"/>
  <c r="E2305" i="1"/>
  <c r="G2305" i="1" s="1"/>
  <c r="F2305" i="1"/>
  <c r="H2305" i="1" s="1"/>
  <c r="E2306" i="1"/>
  <c r="G2306" i="1" s="1"/>
  <c r="F2306" i="1"/>
  <c r="H2306" i="1" s="1"/>
  <c r="E2307" i="1"/>
  <c r="G2307" i="1" s="1"/>
  <c r="F2307" i="1"/>
  <c r="H2307" i="1" s="1"/>
  <c r="E2308" i="1"/>
  <c r="G2308" i="1" s="1"/>
  <c r="F2308" i="1"/>
  <c r="H2308" i="1" s="1"/>
  <c r="E2309" i="1"/>
  <c r="G2309" i="1" s="1"/>
  <c r="F2309" i="1"/>
  <c r="H2309" i="1" s="1"/>
  <c r="E2310" i="1"/>
  <c r="G2310" i="1" s="1"/>
  <c r="F2310" i="1"/>
  <c r="H2310" i="1" s="1"/>
  <c r="E2311" i="1"/>
  <c r="G2311" i="1" s="1"/>
  <c r="F2311" i="1"/>
  <c r="H2311" i="1" s="1"/>
  <c r="E2312" i="1"/>
  <c r="G2312" i="1" s="1"/>
  <c r="F2312" i="1"/>
  <c r="H2312" i="1" s="1"/>
  <c r="E2313" i="1"/>
  <c r="G2313" i="1" s="1"/>
  <c r="F2313" i="1"/>
  <c r="H2313" i="1" s="1"/>
  <c r="E2314" i="1"/>
  <c r="G2314" i="1" s="1"/>
  <c r="F2314" i="1"/>
  <c r="H2314" i="1" s="1"/>
  <c r="E2315" i="1"/>
  <c r="G2315" i="1" s="1"/>
  <c r="F2315" i="1"/>
  <c r="H2315" i="1" s="1"/>
  <c r="E2316" i="1"/>
  <c r="G2316" i="1" s="1"/>
  <c r="F2316" i="1"/>
  <c r="H2316" i="1" s="1"/>
  <c r="E2317" i="1"/>
  <c r="G2317" i="1" s="1"/>
  <c r="F2317" i="1"/>
  <c r="H2317" i="1" s="1"/>
  <c r="E2318" i="1"/>
  <c r="G2318" i="1" s="1"/>
  <c r="F2318" i="1"/>
  <c r="H2318" i="1" s="1"/>
  <c r="E2319" i="1"/>
  <c r="G2319" i="1" s="1"/>
  <c r="F2319" i="1"/>
  <c r="H2319" i="1" s="1"/>
  <c r="E2320" i="1"/>
  <c r="G2320" i="1" s="1"/>
  <c r="F2320" i="1"/>
  <c r="H2320" i="1" s="1"/>
  <c r="E2321" i="1"/>
  <c r="G2321" i="1" s="1"/>
  <c r="F2321" i="1"/>
  <c r="H2321" i="1" s="1"/>
  <c r="E2322" i="1"/>
  <c r="G2322" i="1" s="1"/>
  <c r="F2322" i="1"/>
  <c r="H2322" i="1" s="1"/>
  <c r="E2323" i="1"/>
  <c r="G2323" i="1" s="1"/>
  <c r="F2323" i="1"/>
  <c r="H2323" i="1" s="1"/>
  <c r="E2324" i="1"/>
  <c r="G2324" i="1" s="1"/>
  <c r="F2324" i="1"/>
  <c r="H2324" i="1" s="1"/>
  <c r="E2325" i="1"/>
  <c r="G2325" i="1" s="1"/>
  <c r="F2325" i="1"/>
  <c r="H2325" i="1" s="1"/>
  <c r="E2326" i="1"/>
  <c r="G2326" i="1" s="1"/>
  <c r="F2326" i="1"/>
  <c r="H2326" i="1" s="1"/>
  <c r="E2327" i="1"/>
  <c r="G2327" i="1" s="1"/>
  <c r="F2327" i="1"/>
  <c r="H2327" i="1" s="1"/>
  <c r="E2328" i="1"/>
  <c r="G2328" i="1" s="1"/>
  <c r="F2328" i="1"/>
  <c r="H2328" i="1" s="1"/>
  <c r="E2329" i="1"/>
  <c r="G2329" i="1" s="1"/>
  <c r="F2329" i="1"/>
  <c r="H2329" i="1" s="1"/>
  <c r="E2330" i="1"/>
  <c r="G2330" i="1" s="1"/>
  <c r="F2330" i="1"/>
  <c r="H2330" i="1" s="1"/>
  <c r="E2331" i="1"/>
  <c r="G2331" i="1" s="1"/>
  <c r="F2331" i="1"/>
  <c r="H2331" i="1" s="1"/>
  <c r="E2332" i="1"/>
  <c r="G2332" i="1" s="1"/>
  <c r="F2332" i="1"/>
  <c r="H2332" i="1" s="1"/>
  <c r="E2333" i="1"/>
  <c r="G2333" i="1" s="1"/>
  <c r="F2333" i="1"/>
  <c r="H2333" i="1" s="1"/>
  <c r="E2334" i="1"/>
  <c r="G2334" i="1" s="1"/>
  <c r="F2334" i="1"/>
  <c r="H2334" i="1" s="1"/>
  <c r="E2335" i="1"/>
  <c r="G2335" i="1" s="1"/>
  <c r="F2335" i="1"/>
  <c r="H2335" i="1" s="1"/>
  <c r="E2336" i="1"/>
  <c r="G2336" i="1" s="1"/>
  <c r="F2336" i="1"/>
  <c r="H2336" i="1" s="1"/>
  <c r="E2337" i="1"/>
  <c r="G2337" i="1" s="1"/>
  <c r="F2337" i="1"/>
  <c r="H2337" i="1" s="1"/>
  <c r="E2338" i="1"/>
  <c r="G2338" i="1" s="1"/>
  <c r="F2338" i="1"/>
  <c r="H2338" i="1" s="1"/>
  <c r="E2339" i="1"/>
  <c r="G2339" i="1" s="1"/>
  <c r="F2339" i="1"/>
  <c r="H2339" i="1" s="1"/>
  <c r="E2340" i="1"/>
  <c r="G2340" i="1" s="1"/>
  <c r="F2340" i="1"/>
  <c r="H2340" i="1" s="1"/>
  <c r="E2341" i="1"/>
  <c r="G2341" i="1" s="1"/>
  <c r="F2341" i="1"/>
  <c r="H2341" i="1" s="1"/>
  <c r="E2342" i="1"/>
  <c r="G2342" i="1" s="1"/>
  <c r="F2342" i="1"/>
  <c r="H2342" i="1" s="1"/>
  <c r="E2343" i="1"/>
  <c r="G2343" i="1" s="1"/>
  <c r="F2343" i="1"/>
  <c r="H2343" i="1" s="1"/>
  <c r="E2344" i="1"/>
  <c r="G2344" i="1" s="1"/>
  <c r="F2344" i="1"/>
  <c r="H2344" i="1" s="1"/>
  <c r="E2345" i="1"/>
  <c r="G2345" i="1" s="1"/>
  <c r="F2345" i="1"/>
  <c r="H2345" i="1" s="1"/>
  <c r="E2346" i="1"/>
  <c r="G2346" i="1" s="1"/>
  <c r="F2346" i="1"/>
  <c r="H2346" i="1" s="1"/>
  <c r="E2347" i="1"/>
  <c r="G2347" i="1" s="1"/>
  <c r="F2347" i="1"/>
  <c r="H2347" i="1" s="1"/>
  <c r="E2348" i="1"/>
  <c r="G2348" i="1" s="1"/>
  <c r="F2348" i="1"/>
  <c r="H2348" i="1" s="1"/>
  <c r="E2349" i="1"/>
  <c r="G2349" i="1" s="1"/>
  <c r="F2349" i="1"/>
  <c r="H2349" i="1" s="1"/>
  <c r="E2350" i="1"/>
  <c r="G2350" i="1" s="1"/>
  <c r="F2350" i="1"/>
  <c r="H2350" i="1" s="1"/>
  <c r="E2351" i="1"/>
  <c r="G2351" i="1" s="1"/>
  <c r="F2351" i="1"/>
  <c r="H2351" i="1" s="1"/>
  <c r="E2352" i="1"/>
  <c r="G2352" i="1" s="1"/>
  <c r="F2352" i="1"/>
  <c r="H2352" i="1" s="1"/>
  <c r="E2353" i="1"/>
  <c r="G2353" i="1" s="1"/>
  <c r="F2353" i="1"/>
  <c r="H2353" i="1" s="1"/>
  <c r="E2354" i="1"/>
  <c r="G2354" i="1" s="1"/>
  <c r="F2354" i="1"/>
  <c r="H2354" i="1" s="1"/>
  <c r="E2355" i="1"/>
  <c r="G2355" i="1" s="1"/>
  <c r="F2355" i="1"/>
  <c r="H2355" i="1" s="1"/>
  <c r="E2356" i="1"/>
  <c r="G2356" i="1" s="1"/>
  <c r="F2356" i="1"/>
  <c r="H2356" i="1" s="1"/>
  <c r="E2357" i="1"/>
  <c r="G2357" i="1" s="1"/>
  <c r="F2357" i="1"/>
  <c r="H2357" i="1" s="1"/>
  <c r="E2358" i="1"/>
  <c r="G2358" i="1" s="1"/>
  <c r="F2358" i="1"/>
  <c r="H2358" i="1" s="1"/>
  <c r="E2359" i="1"/>
  <c r="G2359" i="1" s="1"/>
  <c r="F2359" i="1"/>
  <c r="H2359" i="1" s="1"/>
  <c r="E2360" i="1"/>
  <c r="G2360" i="1" s="1"/>
  <c r="F2360" i="1"/>
  <c r="H2360" i="1" s="1"/>
  <c r="E2361" i="1"/>
  <c r="G2361" i="1" s="1"/>
  <c r="F2361" i="1"/>
  <c r="H2361" i="1" s="1"/>
  <c r="E2362" i="1"/>
  <c r="G2362" i="1" s="1"/>
  <c r="F2362" i="1"/>
  <c r="H2362" i="1" s="1"/>
  <c r="E2363" i="1"/>
  <c r="G2363" i="1" s="1"/>
  <c r="F2363" i="1"/>
  <c r="H2363" i="1" s="1"/>
  <c r="E2364" i="1"/>
  <c r="G2364" i="1" s="1"/>
  <c r="F2364" i="1"/>
  <c r="H2364" i="1" s="1"/>
  <c r="E2365" i="1"/>
  <c r="G2365" i="1" s="1"/>
  <c r="F2365" i="1"/>
  <c r="H2365" i="1" s="1"/>
  <c r="E2366" i="1"/>
  <c r="G2366" i="1" s="1"/>
  <c r="F2366" i="1"/>
  <c r="H2366" i="1" s="1"/>
  <c r="E2367" i="1"/>
  <c r="G2367" i="1" s="1"/>
  <c r="F2367" i="1"/>
  <c r="H2367" i="1" s="1"/>
  <c r="E2368" i="1"/>
  <c r="G2368" i="1" s="1"/>
  <c r="F2368" i="1"/>
  <c r="H2368" i="1" s="1"/>
  <c r="E2369" i="1"/>
  <c r="G2369" i="1" s="1"/>
  <c r="F2369" i="1"/>
  <c r="H2369" i="1" s="1"/>
  <c r="E2370" i="1"/>
  <c r="G2370" i="1" s="1"/>
  <c r="F2370" i="1"/>
  <c r="H2370" i="1" s="1"/>
  <c r="E2371" i="1"/>
  <c r="G2371" i="1" s="1"/>
  <c r="F2371" i="1"/>
  <c r="H2371" i="1" s="1"/>
  <c r="E2372" i="1"/>
  <c r="G2372" i="1" s="1"/>
  <c r="F2372" i="1"/>
  <c r="H2372" i="1" s="1"/>
  <c r="E2373" i="1"/>
  <c r="G2373" i="1" s="1"/>
  <c r="F2373" i="1"/>
  <c r="H2373" i="1" s="1"/>
  <c r="E2374" i="1"/>
  <c r="G2374" i="1" s="1"/>
  <c r="F2374" i="1"/>
  <c r="H2374" i="1" s="1"/>
  <c r="E2375" i="1"/>
  <c r="G2375" i="1" s="1"/>
  <c r="F2375" i="1"/>
  <c r="H2375" i="1" s="1"/>
  <c r="E2376" i="1"/>
  <c r="G2376" i="1" s="1"/>
  <c r="F2376" i="1"/>
  <c r="H2376" i="1" s="1"/>
  <c r="E2377" i="1"/>
  <c r="G2377" i="1" s="1"/>
  <c r="F2377" i="1"/>
  <c r="H2377" i="1" s="1"/>
  <c r="E2378" i="1"/>
  <c r="G2378" i="1" s="1"/>
  <c r="F2378" i="1"/>
  <c r="H2378" i="1" s="1"/>
  <c r="E2379" i="1"/>
  <c r="G2379" i="1" s="1"/>
  <c r="F2379" i="1"/>
  <c r="H2379" i="1" s="1"/>
  <c r="E2380" i="1"/>
  <c r="G2380" i="1" s="1"/>
  <c r="F2380" i="1"/>
  <c r="H2380" i="1" s="1"/>
  <c r="E2381" i="1"/>
  <c r="G2381" i="1" s="1"/>
  <c r="F2381" i="1"/>
  <c r="H2381" i="1" s="1"/>
  <c r="E2382" i="1"/>
  <c r="G2382" i="1" s="1"/>
  <c r="F2382" i="1"/>
  <c r="H2382" i="1" s="1"/>
  <c r="E2383" i="1"/>
  <c r="G2383" i="1" s="1"/>
  <c r="F2383" i="1"/>
  <c r="H2383" i="1" s="1"/>
  <c r="E2384" i="1"/>
  <c r="G2384" i="1" s="1"/>
  <c r="F2384" i="1"/>
  <c r="H2384" i="1" s="1"/>
  <c r="E2385" i="1"/>
  <c r="G2385" i="1" s="1"/>
  <c r="F2385" i="1"/>
  <c r="H2385" i="1" s="1"/>
  <c r="E2386" i="1"/>
  <c r="G2386" i="1" s="1"/>
  <c r="F2386" i="1"/>
  <c r="H2386" i="1" s="1"/>
  <c r="E2387" i="1"/>
  <c r="G2387" i="1" s="1"/>
  <c r="F2387" i="1"/>
  <c r="H2387" i="1" s="1"/>
  <c r="E2388" i="1"/>
  <c r="G2388" i="1" s="1"/>
  <c r="F2388" i="1"/>
  <c r="H2388" i="1" s="1"/>
  <c r="E2389" i="1"/>
  <c r="G2389" i="1" s="1"/>
  <c r="F2389" i="1"/>
  <c r="H2389" i="1" s="1"/>
  <c r="E2390" i="1"/>
  <c r="G2390" i="1" s="1"/>
  <c r="F2390" i="1"/>
  <c r="H2390" i="1" s="1"/>
  <c r="E2391" i="1"/>
  <c r="G2391" i="1" s="1"/>
  <c r="F2391" i="1"/>
  <c r="H2391" i="1" s="1"/>
  <c r="E2392" i="1"/>
  <c r="G2392" i="1" s="1"/>
  <c r="F2392" i="1"/>
  <c r="H2392" i="1" s="1"/>
  <c r="E2393" i="1"/>
  <c r="G2393" i="1" s="1"/>
  <c r="F2393" i="1"/>
  <c r="H2393" i="1" s="1"/>
  <c r="E2394" i="1"/>
  <c r="G2394" i="1" s="1"/>
  <c r="F2394" i="1"/>
  <c r="H2394" i="1" s="1"/>
  <c r="E2395" i="1"/>
  <c r="G2395" i="1" s="1"/>
  <c r="F2395" i="1"/>
  <c r="H2395" i="1" s="1"/>
  <c r="E2396" i="1"/>
  <c r="G2396" i="1" s="1"/>
  <c r="F2396" i="1"/>
  <c r="H2396" i="1" s="1"/>
  <c r="E2397" i="1"/>
  <c r="G2397" i="1" s="1"/>
  <c r="F2397" i="1"/>
  <c r="H2397" i="1" s="1"/>
  <c r="E2398" i="1"/>
  <c r="G2398" i="1" s="1"/>
  <c r="F2398" i="1"/>
  <c r="H2398" i="1" s="1"/>
  <c r="E2399" i="1"/>
  <c r="G2399" i="1" s="1"/>
  <c r="F2399" i="1"/>
  <c r="H2399" i="1" s="1"/>
  <c r="E2400" i="1"/>
  <c r="G2400" i="1" s="1"/>
  <c r="F2400" i="1"/>
  <c r="H2400" i="1" s="1"/>
  <c r="E2401" i="1"/>
  <c r="G2401" i="1" s="1"/>
  <c r="F2401" i="1"/>
  <c r="H2401" i="1" s="1"/>
  <c r="E2402" i="1"/>
  <c r="G2402" i="1" s="1"/>
  <c r="F2402" i="1"/>
  <c r="H2402" i="1" s="1"/>
  <c r="E2403" i="1"/>
  <c r="G2403" i="1" s="1"/>
  <c r="F2403" i="1"/>
  <c r="H2403" i="1" s="1"/>
  <c r="E2404" i="1"/>
  <c r="G2404" i="1" s="1"/>
  <c r="F2404" i="1"/>
  <c r="H2404" i="1" s="1"/>
  <c r="E2405" i="1"/>
  <c r="G2405" i="1" s="1"/>
  <c r="F2405" i="1"/>
  <c r="H2405" i="1" s="1"/>
  <c r="E2406" i="1"/>
  <c r="G2406" i="1" s="1"/>
  <c r="F2406" i="1"/>
  <c r="H2406" i="1" s="1"/>
  <c r="E2407" i="1"/>
  <c r="G2407" i="1" s="1"/>
  <c r="F2407" i="1"/>
  <c r="H2407" i="1" s="1"/>
  <c r="E2408" i="1"/>
  <c r="G2408" i="1" s="1"/>
  <c r="F2408" i="1"/>
  <c r="H2408" i="1" s="1"/>
  <c r="E2409" i="1"/>
  <c r="G2409" i="1" s="1"/>
  <c r="F2409" i="1"/>
  <c r="H2409" i="1" s="1"/>
  <c r="E2410" i="1"/>
  <c r="G2410" i="1" s="1"/>
  <c r="F2410" i="1"/>
  <c r="H2410" i="1" s="1"/>
  <c r="E2411" i="1"/>
  <c r="G2411" i="1" s="1"/>
  <c r="F2411" i="1"/>
  <c r="H2411" i="1" s="1"/>
  <c r="E2412" i="1"/>
  <c r="G2412" i="1" s="1"/>
  <c r="F2412" i="1"/>
  <c r="H2412" i="1" s="1"/>
  <c r="E2413" i="1"/>
  <c r="G2413" i="1" s="1"/>
  <c r="F2413" i="1"/>
  <c r="H2413" i="1" s="1"/>
  <c r="E2414" i="1"/>
  <c r="G2414" i="1" s="1"/>
  <c r="F2414" i="1"/>
  <c r="H2414" i="1" s="1"/>
  <c r="E2415" i="1"/>
  <c r="G2415" i="1" s="1"/>
  <c r="F2415" i="1"/>
  <c r="H2415" i="1" s="1"/>
  <c r="E2416" i="1"/>
  <c r="G2416" i="1" s="1"/>
  <c r="F2416" i="1"/>
  <c r="H2416" i="1" s="1"/>
  <c r="E2417" i="1"/>
  <c r="G2417" i="1" s="1"/>
  <c r="F2417" i="1"/>
  <c r="H2417" i="1" s="1"/>
  <c r="E2418" i="1"/>
  <c r="G2418" i="1" s="1"/>
  <c r="F2418" i="1"/>
  <c r="H2418" i="1" s="1"/>
  <c r="E2419" i="1"/>
  <c r="G2419" i="1" s="1"/>
  <c r="F2419" i="1"/>
  <c r="H2419" i="1" s="1"/>
  <c r="E2420" i="1"/>
  <c r="G2420" i="1" s="1"/>
  <c r="F2420" i="1"/>
  <c r="H2420" i="1" s="1"/>
  <c r="E2421" i="1"/>
  <c r="G2421" i="1" s="1"/>
  <c r="F2421" i="1"/>
  <c r="H2421" i="1" s="1"/>
  <c r="E2422" i="1"/>
  <c r="G2422" i="1" s="1"/>
  <c r="F2422" i="1"/>
  <c r="H2422" i="1" s="1"/>
  <c r="E2423" i="1"/>
  <c r="G2423" i="1" s="1"/>
  <c r="F2423" i="1"/>
  <c r="H2423" i="1" s="1"/>
  <c r="E2424" i="1"/>
  <c r="G2424" i="1" s="1"/>
  <c r="F2424" i="1"/>
  <c r="H2424" i="1" s="1"/>
  <c r="E2425" i="1"/>
  <c r="G2425" i="1" s="1"/>
  <c r="F2425" i="1"/>
  <c r="H2425" i="1" s="1"/>
  <c r="E2426" i="1"/>
  <c r="G2426" i="1" s="1"/>
  <c r="F2426" i="1"/>
  <c r="H2426" i="1" s="1"/>
  <c r="E2427" i="1"/>
  <c r="G2427" i="1" s="1"/>
  <c r="F2427" i="1"/>
  <c r="H2427" i="1" s="1"/>
  <c r="E2428" i="1"/>
  <c r="G2428" i="1" s="1"/>
  <c r="F2428" i="1"/>
  <c r="H2428" i="1" s="1"/>
  <c r="E2429" i="1"/>
  <c r="G2429" i="1" s="1"/>
  <c r="F2429" i="1"/>
  <c r="H2429" i="1" s="1"/>
  <c r="E2430" i="1"/>
  <c r="G2430" i="1" s="1"/>
  <c r="F2430" i="1"/>
  <c r="H2430" i="1" s="1"/>
  <c r="E2431" i="1"/>
  <c r="G2431" i="1" s="1"/>
  <c r="F2431" i="1"/>
  <c r="H2431" i="1" s="1"/>
  <c r="E2432" i="1"/>
  <c r="G2432" i="1" s="1"/>
  <c r="F2432" i="1"/>
  <c r="H2432" i="1" s="1"/>
  <c r="E2433" i="1"/>
  <c r="G2433" i="1" s="1"/>
  <c r="F2433" i="1"/>
  <c r="H2433" i="1" s="1"/>
  <c r="E2434" i="1"/>
  <c r="G2434" i="1" s="1"/>
  <c r="F2434" i="1"/>
  <c r="H2434" i="1" s="1"/>
  <c r="E2435" i="1"/>
  <c r="G2435" i="1" s="1"/>
  <c r="F2435" i="1"/>
  <c r="H2435" i="1" s="1"/>
  <c r="E2436" i="1"/>
  <c r="G2436" i="1" s="1"/>
  <c r="F2436" i="1"/>
  <c r="H2436" i="1" s="1"/>
  <c r="E2437" i="1"/>
  <c r="G2437" i="1" s="1"/>
  <c r="F2437" i="1"/>
  <c r="H2437" i="1" s="1"/>
  <c r="E2438" i="1"/>
  <c r="G2438" i="1" s="1"/>
  <c r="F2438" i="1"/>
  <c r="H2438" i="1" s="1"/>
  <c r="E2439" i="1"/>
  <c r="G2439" i="1" s="1"/>
  <c r="F2439" i="1"/>
  <c r="H2439" i="1" s="1"/>
  <c r="E2440" i="1"/>
  <c r="G2440" i="1" s="1"/>
  <c r="F2440" i="1"/>
  <c r="H2440" i="1" s="1"/>
  <c r="E2441" i="1"/>
  <c r="G2441" i="1" s="1"/>
  <c r="F2441" i="1"/>
  <c r="H2441" i="1" s="1"/>
  <c r="E2442" i="1"/>
  <c r="G2442" i="1" s="1"/>
  <c r="F2442" i="1"/>
  <c r="H2442" i="1" s="1"/>
  <c r="E2443" i="1"/>
  <c r="G2443" i="1" s="1"/>
  <c r="F2443" i="1"/>
  <c r="H2443" i="1" s="1"/>
  <c r="E2444" i="1"/>
  <c r="G2444" i="1" s="1"/>
  <c r="F2444" i="1"/>
  <c r="H2444" i="1" s="1"/>
  <c r="E2445" i="1"/>
  <c r="G2445" i="1" s="1"/>
  <c r="F2445" i="1"/>
  <c r="H2445" i="1" s="1"/>
  <c r="E2446" i="1"/>
  <c r="G2446" i="1" s="1"/>
  <c r="F2446" i="1"/>
  <c r="H2446" i="1" s="1"/>
  <c r="E2447" i="1"/>
  <c r="G2447" i="1" s="1"/>
  <c r="F2447" i="1"/>
  <c r="H2447" i="1" s="1"/>
  <c r="E2448" i="1"/>
  <c r="G2448" i="1" s="1"/>
  <c r="F2448" i="1"/>
  <c r="H2448" i="1" s="1"/>
  <c r="E2449" i="1"/>
  <c r="G2449" i="1" s="1"/>
  <c r="F2449" i="1"/>
  <c r="H2449" i="1" s="1"/>
  <c r="E2450" i="1"/>
  <c r="G2450" i="1" s="1"/>
  <c r="F2450" i="1"/>
  <c r="H2450" i="1" s="1"/>
  <c r="E2451" i="1"/>
  <c r="G2451" i="1" s="1"/>
  <c r="F2451" i="1"/>
  <c r="H2451" i="1" s="1"/>
  <c r="E2452" i="1"/>
  <c r="G2452" i="1" s="1"/>
  <c r="F2452" i="1"/>
  <c r="H2452" i="1" s="1"/>
  <c r="E2453" i="1"/>
  <c r="G2453" i="1" s="1"/>
  <c r="F2453" i="1"/>
  <c r="H2453" i="1" s="1"/>
  <c r="E2454" i="1"/>
  <c r="G2454" i="1" s="1"/>
  <c r="F2454" i="1"/>
  <c r="H2454" i="1" s="1"/>
  <c r="E2455" i="1"/>
  <c r="G2455" i="1" s="1"/>
  <c r="F2455" i="1"/>
  <c r="H2455" i="1" s="1"/>
  <c r="E2456" i="1"/>
  <c r="G2456" i="1" s="1"/>
  <c r="F2456" i="1"/>
  <c r="H2456" i="1" s="1"/>
  <c r="E2457" i="1"/>
  <c r="G2457" i="1" s="1"/>
  <c r="F2457" i="1"/>
  <c r="H2457" i="1" s="1"/>
  <c r="E2458" i="1"/>
  <c r="G2458" i="1" s="1"/>
  <c r="F2458" i="1"/>
  <c r="H2458" i="1" s="1"/>
  <c r="E2459" i="1"/>
  <c r="G2459" i="1" s="1"/>
  <c r="F2459" i="1"/>
  <c r="H2459" i="1" s="1"/>
  <c r="E2460" i="1"/>
  <c r="G2460" i="1" s="1"/>
  <c r="F2460" i="1"/>
  <c r="H2460" i="1" s="1"/>
  <c r="E2461" i="1"/>
  <c r="G2461" i="1" s="1"/>
  <c r="F2461" i="1"/>
  <c r="H2461" i="1" s="1"/>
  <c r="E2462" i="1"/>
  <c r="G2462" i="1" s="1"/>
  <c r="F2462" i="1"/>
  <c r="H2462" i="1" s="1"/>
  <c r="E2463" i="1"/>
  <c r="G2463" i="1" s="1"/>
  <c r="F2463" i="1"/>
  <c r="H2463" i="1" s="1"/>
  <c r="E2464" i="1"/>
  <c r="G2464" i="1" s="1"/>
  <c r="F2464" i="1"/>
  <c r="H2464" i="1" s="1"/>
  <c r="E2465" i="1"/>
  <c r="G2465" i="1" s="1"/>
  <c r="F2465" i="1"/>
  <c r="H2465" i="1" s="1"/>
  <c r="E2466" i="1"/>
  <c r="G2466" i="1" s="1"/>
  <c r="F2466" i="1"/>
  <c r="H2466" i="1" s="1"/>
  <c r="E2467" i="1"/>
  <c r="G2467" i="1" s="1"/>
  <c r="F2467" i="1"/>
  <c r="H2467" i="1" s="1"/>
  <c r="E2468" i="1"/>
  <c r="G2468" i="1" s="1"/>
  <c r="F2468" i="1"/>
  <c r="H2468" i="1" s="1"/>
  <c r="E2469" i="1"/>
  <c r="G2469" i="1" s="1"/>
  <c r="F2469" i="1"/>
  <c r="H2469" i="1" s="1"/>
  <c r="E2470" i="1"/>
  <c r="G2470" i="1" s="1"/>
  <c r="F2470" i="1"/>
  <c r="H2470" i="1" s="1"/>
  <c r="E2471" i="1"/>
  <c r="G2471" i="1" s="1"/>
  <c r="F2471" i="1"/>
  <c r="H2471" i="1" s="1"/>
  <c r="E2472" i="1"/>
  <c r="G2472" i="1" s="1"/>
  <c r="F2472" i="1"/>
  <c r="H2472" i="1" s="1"/>
  <c r="E2473" i="1"/>
  <c r="G2473" i="1" s="1"/>
  <c r="F2473" i="1"/>
  <c r="H2473" i="1" s="1"/>
  <c r="E2474" i="1"/>
  <c r="G2474" i="1" s="1"/>
  <c r="F2474" i="1"/>
  <c r="H2474" i="1" s="1"/>
  <c r="E2475" i="1"/>
  <c r="G2475" i="1" s="1"/>
  <c r="F2475" i="1"/>
  <c r="H2475" i="1" s="1"/>
  <c r="E2476" i="1"/>
  <c r="G2476" i="1" s="1"/>
  <c r="F2476" i="1"/>
  <c r="H2476" i="1" s="1"/>
  <c r="E2477" i="1"/>
  <c r="G2477" i="1" s="1"/>
  <c r="F2477" i="1"/>
  <c r="H2477" i="1" s="1"/>
  <c r="E2478" i="1"/>
  <c r="G2478" i="1" s="1"/>
  <c r="F2478" i="1"/>
  <c r="H2478" i="1" s="1"/>
  <c r="E2479" i="1"/>
  <c r="G2479" i="1" s="1"/>
  <c r="F2479" i="1"/>
  <c r="H2479" i="1" s="1"/>
  <c r="E2480" i="1"/>
  <c r="G2480" i="1" s="1"/>
  <c r="F2480" i="1"/>
  <c r="H2480" i="1" s="1"/>
  <c r="E2481" i="1"/>
  <c r="G2481" i="1" s="1"/>
  <c r="F2481" i="1"/>
  <c r="H2481" i="1" s="1"/>
  <c r="E2482" i="1"/>
  <c r="G2482" i="1" s="1"/>
  <c r="F2482" i="1"/>
  <c r="H2482" i="1" s="1"/>
  <c r="E2483" i="1"/>
  <c r="G2483" i="1" s="1"/>
  <c r="F2483" i="1"/>
  <c r="H2483" i="1" s="1"/>
  <c r="E2484" i="1"/>
  <c r="G2484" i="1" s="1"/>
  <c r="F2484" i="1"/>
  <c r="H2484" i="1" s="1"/>
  <c r="E2485" i="1"/>
  <c r="G2485" i="1" s="1"/>
  <c r="F2485" i="1"/>
  <c r="H2485" i="1" s="1"/>
  <c r="E2486" i="1"/>
  <c r="G2486" i="1" s="1"/>
  <c r="F2486" i="1"/>
  <c r="H2486" i="1" s="1"/>
  <c r="E2487" i="1"/>
  <c r="G2487" i="1" s="1"/>
  <c r="F2487" i="1"/>
  <c r="H2487" i="1" s="1"/>
  <c r="E2488" i="1"/>
  <c r="G2488" i="1" s="1"/>
  <c r="F2488" i="1"/>
  <c r="H2488" i="1" s="1"/>
  <c r="E2489" i="1"/>
  <c r="G2489" i="1" s="1"/>
  <c r="F2489" i="1"/>
  <c r="H2489" i="1" s="1"/>
  <c r="E2490" i="1"/>
  <c r="G2490" i="1" s="1"/>
  <c r="F2490" i="1"/>
  <c r="H2490" i="1" s="1"/>
  <c r="E2491" i="1"/>
  <c r="G2491" i="1" s="1"/>
  <c r="F2491" i="1"/>
  <c r="H2491" i="1" s="1"/>
  <c r="E2492" i="1"/>
  <c r="G2492" i="1" s="1"/>
  <c r="F2492" i="1"/>
  <c r="H2492" i="1" s="1"/>
  <c r="E2493" i="1"/>
  <c r="G2493" i="1" s="1"/>
  <c r="F2493" i="1"/>
  <c r="H2493" i="1" s="1"/>
  <c r="E2494" i="1"/>
  <c r="G2494" i="1" s="1"/>
  <c r="F2494" i="1"/>
  <c r="H2494" i="1" s="1"/>
  <c r="E2495" i="1"/>
  <c r="G2495" i="1" s="1"/>
  <c r="F2495" i="1"/>
  <c r="H2495" i="1" s="1"/>
  <c r="E2496" i="1"/>
  <c r="G2496" i="1" s="1"/>
  <c r="F2496" i="1"/>
  <c r="H2496" i="1" s="1"/>
  <c r="E2497" i="1"/>
  <c r="G2497" i="1" s="1"/>
  <c r="F2497" i="1"/>
  <c r="H2497" i="1" s="1"/>
  <c r="E2498" i="1"/>
  <c r="G2498" i="1" s="1"/>
  <c r="F2498" i="1"/>
  <c r="H2498" i="1" s="1"/>
  <c r="E2499" i="1"/>
  <c r="G2499" i="1" s="1"/>
  <c r="F2499" i="1"/>
  <c r="H2499" i="1" s="1"/>
  <c r="E2500" i="1"/>
  <c r="G2500" i="1" s="1"/>
  <c r="F2500" i="1"/>
  <c r="H2500" i="1" s="1"/>
  <c r="E2501" i="1"/>
  <c r="G2501" i="1" s="1"/>
  <c r="F2501" i="1"/>
  <c r="H2501" i="1" s="1"/>
  <c r="E2502" i="1"/>
  <c r="G2502" i="1" s="1"/>
  <c r="F2502" i="1"/>
  <c r="H2502" i="1" s="1"/>
  <c r="E2503" i="1"/>
  <c r="G2503" i="1" s="1"/>
  <c r="F2503" i="1"/>
  <c r="H2503" i="1" s="1"/>
  <c r="E2504" i="1"/>
  <c r="G2504" i="1" s="1"/>
  <c r="F2504" i="1"/>
  <c r="H2504" i="1" s="1"/>
  <c r="E2505" i="1"/>
  <c r="G2505" i="1" s="1"/>
  <c r="F2505" i="1"/>
  <c r="H2505" i="1" s="1"/>
  <c r="E2506" i="1"/>
  <c r="G2506" i="1" s="1"/>
  <c r="F2506" i="1"/>
  <c r="H2506" i="1" s="1"/>
  <c r="E2507" i="1"/>
  <c r="G2507" i="1" s="1"/>
  <c r="F2507" i="1"/>
  <c r="H2507" i="1" s="1"/>
  <c r="E2508" i="1"/>
  <c r="G2508" i="1" s="1"/>
  <c r="F2508" i="1"/>
  <c r="H2508" i="1" s="1"/>
  <c r="E2509" i="1"/>
  <c r="G2509" i="1" s="1"/>
  <c r="F2509" i="1"/>
  <c r="H2509" i="1" s="1"/>
  <c r="E2510" i="1"/>
  <c r="G2510" i="1" s="1"/>
  <c r="F2510" i="1"/>
  <c r="H2510" i="1" s="1"/>
  <c r="E2511" i="1"/>
  <c r="G2511" i="1" s="1"/>
  <c r="F2511" i="1"/>
  <c r="H2511" i="1" s="1"/>
  <c r="E2512" i="1"/>
  <c r="G2512" i="1" s="1"/>
  <c r="F2512" i="1"/>
  <c r="H2512" i="1" s="1"/>
  <c r="E2513" i="1"/>
  <c r="G2513" i="1" s="1"/>
  <c r="F2513" i="1"/>
  <c r="H2513" i="1" s="1"/>
  <c r="E2514" i="1"/>
  <c r="G2514" i="1" s="1"/>
  <c r="F2514" i="1"/>
  <c r="H2514" i="1" s="1"/>
  <c r="E2515" i="1"/>
  <c r="G2515" i="1" s="1"/>
  <c r="F2515" i="1"/>
  <c r="H2515" i="1" s="1"/>
  <c r="E2516" i="1"/>
  <c r="G2516" i="1" s="1"/>
  <c r="F2516" i="1"/>
  <c r="H2516" i="1" s="1"/>
  <c r="E2517" i="1"/>
  <c r="G2517" i="1" s="1"/>
  <c r="F2517" i="1"/>
  <c r="H2517" i="1" s="1"/>
  <c r="E2518" i="1"/>
  <c r="G2518" i="1" s="1"/>
  <c r="F2518" i="1"/>
  <c r="H2518" i="1" s="1"/>
  <c r="E2519" i="1"/>
  <c r="G2519" i="1" s="1"/>
  <c r="F2519" i="1"/>
  <c r="H2519" i="1" s="1"/>
  <c r="E2520" i="1"/>
  <c r="G2520" i="1" s="1"/>
  <c r="F2520" i="1"/>
  <c r="H2520" i="1" s="1"/>
  <c r="E2521" i="1"/>
  <c r="G2521" i="1" s="1"/>
  <c r="F2521" i="1"/>
  <c r="H2521" i="1" s="1"/>
  <c r="E2522" i="1"/>
  <c r="G2522" i="1" s="1"/>
  <c r="F2522" i="1"/>
  <c r="H2522" i="1" s="1"/>
  <c r="E2523" i="1"/>
  <c r="G2523" i="1" s="1"/>
  <c r="F2523" i="1"/>
  <c r="H2523" i="1" s="1"/>
  <c r="E2524" i="1"/>
  <c r="G2524" i="1" s="1"/>
  <c r="F2524" i="1"/>
  <c r="H2524" i="1" s="1"/>
  <c r="E2525" i="1"/>
  <c r="G2525" i="1" s="1"/>
  <c r="F2525" i="1"/>
  <c r="H2525" i="1" s="1"/>
  <c r="E2526" i="1"/>
  <c r="G2526" i="1" s="1"/>
  <c r="F2526" i="1"/>
  <c r="H2526" i="1" s="1"/>
  <c r="E2527" i="1"/>
  <c r="G2527" i="1" s="1"/>
  <c r="F2527" i="1"/>
  <c r="H2527" i="1" s="1"/>
  <c r="E2528" i="1"/>
  <c r="G2528" i="1" s="1"/>
  <c r="F2528" i="1"/>
  <c r="H2528" i="1" s="1"/>
  <c r="E2529" i="1"/>
  <c r="G2529" i="1" s="1"/>
  <c r="F2529" i="1"/>
  <c r="H2529" i="1" s="1"/>
  <c r="E2530" i="1"/>
  <c r="G2530" i="1" s="1"/>
  <c r="F2530" i="1"/>
  <c r="H2530" i="1" s="1"/>
  <c r="E2531" i="1"/>
  <c r="G2531" i="1" s="1"/>
  <c r="F2531" i="1"/>
  <c r="H2531" i="1" s="1"/>
  <c r="E2532" i="1"/>
  <c r="G2532" i="1" s="1"/>
  <c r="F2532" i="1"/>
  <c r="H2532" i="1" s="1"/>
  <c r="E2533" i="1"/>
  <c r="G2533" i="1" s="1"/>
  <c r="F2533" i="1"/>
  <c r="H2533" i="1" s="1"/>
  <c r="E2534" i="1"/>
  <c r="G2534" i="1" s="1"/>
  <c r="F2534" i="1"/>
  <c r="H2534" i="1" s="1"/>
  <c r="E2535" i="1"/>
  <c r="G2535" i="1" s="1"/>
  <c r="F2535" i="1"/>
  <c r="H2535" i="1" s="1"/>
  <c r="E2536" i="1"/>
  <c r="G2536" i="1" s="1"/>
  <c r="F2536" i="1"/>
  <c r="H2536" i="1" s="1"/>
  <c r="E2537" i="1"/>
  <c r="G2537" i="1" s="1"/>
  <c r="F2537" i="1"/>
  <c r="H2537" i="1" s="1"/>
  <c r="E2538" i="1"/>
  <c r="G2538" i="1" s="1"/>
  <c r="F2538" i="1"/>
  <c r="H2538" i="1" s="1"/>
  <c r="E2539" i="1"/>
  <c r="G2539" i="1" s="1"/>
  <c r="F2539" i="1"/>
  <c r="H2539" i="1" s="1"/>
  <c r="E2540" i="1"/>
  <c r="G2540" i="1" s="1"/>
  <c r="F2540" i="1"/>
  <c r="H2540" i="1" s="1"/>
  <c r="E2541" i="1"/>
  <c r="G2541" i="1" s="1"/>
  <c r="F2541" i="1"/>
  <c r="H2541" i="1" s="1"/>
  <c r="E2542" i="1"/>
  <c r="G2542" i="1" s="1"/>
  <c r="F2542" i="1"/>
  <c r="H2542" i="1" s="1"/>
  <c r="E2543" i="1"/>
  <c r="G2543" i="1" s="1"/>
  <c r="F2543" i="1"/>
  <c r="H2543" i="1" s="1"/>
  <c r="E2544" i="1"/>
  <c r="G2544" i="1" s="1"/>
  <c r="F2544" i="1"/>
  <c r="H2544" i="1" s="1"/>
  <c r="E2545" i="1"/>
  <c r="G2545" i="1" s="1"/>
  <c r="F2545" i="1"/>
  <c r="H2545" i="1" s="1"/>
  <c r="E2546" i="1"/>
  <c r="G2546" i="1" s="1"/>
  <c r="F2546" i="1"/>
  <c r="H2546" i="1" s="1"/>
  <c r="E2547" i="1"/>
  <c r="G2547" i="1" s="1"/>
  <c r="F2547" i="1"/>
  <c r="H2547" i="1" s="1"/>
  <c r="E2548" i="1"/>
  <c r="G2548" i="1" s="1"/>
  <c r="F2548" i="1"/>
  <c r="H2548" i="1" s="1"/>
  <c r="E2549" i="1"/>
  <c r="G2549" i="1" s="1"/>
  <c r="F2549" i="1"/>
  <c r="H2549" i="1" s="1"/>
  <c r="E2550" i="1"/>
  <c r="G2550" i="1" s="1"/>
  <c r="F2550" i="1"/>
  <c r="H2550" i="1" s="1"/>
  <c r="E2551" i="1"/>
  <c r="G2551" i="1" s="1"/>
  <c r="F2551" i="1"/>
  <c r="H2551" i="1" s="1"/>
  <c r="E2552" i="1"/>
  <c r="G2552" i="1" s="1"/>
  <c r="F2552" i="1"/>
  <c r="H2552" i="1" s="1"/>
  <c r="E2553" i="1"/>
  <c r="G2553" i="1" s="1"/>
  <c r="F2553" i="1"/>
  <c r="H2553" i="1" s="1"/>
  <c r="E2554" i="1"/>
  <c r="G2554" i="1" s="1"/>
  <c r="F2554" i="1"/>
  <c r="H2554" i="1" s="1"/>
  <c r="E2555" i="1"/>
  <c r="G2555" i="1" s="1"/>
  <c r="F2555" i="1"/>
  <c r="H2555" i="1" s="1"/>
  <c r="E2556" i="1"/>
  <c r="G2556" i="1" s="1"/>
  <c r="F2556" i="1"/>
  <c r="H2556" i="1" s="1"/>
  <c r="E2557" i="1"/>
  <c r="G2557" i="1" s="1"/>
  <c r="F2557" i="1"/>
  <c r="H2557" i="1" s="1"/>
  <c r="E2558" i="1"/>
  <c r="G2558" i="1" s="1"/>
  <c r="F2558" i="1"/>
  <c r="H2558" i="1" s="1"/>
  <c r="E2559" i="1"/>
  <c r="G2559" i="1" s="1"/>
  <c r="F2559" i="1"/>
  <c r="H2559" i="1" s="1"/>
  <c r="E2560" i="1"/>
  <c r="G2560" i="1" s="1"/>
  <c r="F2560" i="1"/>
  <c r="H2560" i="1" s="1"/>
  <c r="E2561" i="1"/>
  <c r="G2561" i="1" s="1"/>
  <c r="F2561" i="1"/>
  <c r="H2561" i="1" s="1"/>
  <c r="E2562" i="1"/>
  <c r="G2562" i="1" s="1"/>
  <c r="F2562" i="1"/>
  <c r="H2562" i="1" s="1"/>
  <c r="E2563" i="1"/>
  <c r="G2563" i="1" s="1"/>
  <c r="F2563" i="1"/>
  <c r="H2563" i="1" s="1"/>
  <c r="E2564" i="1"/>
  <c r="G2564" i="1" s="1"/>
  <c r="F2564" i="1"/>
  <c r="H2564" i="1" s="1"/>
  <c r="E2565" i="1"/>
  <c r="G2565" i="1" s="1"/>
  <c r="F2565" i="1"/>
  <c r="H2565" i="1" s="1"/>
  <c r="E2566" i="1"/>
  <c r="G2566" i="1" s="1"/>
  <c r="F2566" i="1"/>
  <c r="H2566" i="1" s="1"/>
  <c r="E2567" i="1"/>
  <c r="G2567" i="1" s="1"/>
  <c r="F2567" i="1"/>
  <c r="H2567" i="1" s="1"/>
  <c r="E2568" i="1"/>
  <c r="G2568" i="1" s="1"/>
  <c r="F2568" i="1"/>
  <c r="H2568" i="1" s="1"/>
  <c r="E2569" i="1"/>
  <c r="G2569" i="1" s="1"/>
  <c r="F2569" i="1"/>
  <c r="H2569" i="1" s="1"/>
  <c r="E2570" i="1"/>
  <c r="G2570" i="1" s="1"/>
  <c r="F2570" i="1"/>
  <c r="H2570" i="1" s="1"/>
  <c r="E2571" i="1"/>
  <c r="G2571" i="1" s="1"/>
  <c r="F2571" i="1"/>
  <c r="H2571" i="1" s="1"/>
  <c r="E2572" i="1"/>
  <c r="G2572" i="1" s="1"/>
  <c r="F2572" i="1"/>
  <c r="H2572" i="1" s="1"/>
  <c r="E2573" i="1"/>
  <c r="G2573" i="1" s="1"/>
  <c r="F2573" i="1"/>
  <c r="H2573" i="1" s="1"/>
  <c r="E2574" i="1"/>
  <c r="G2574" i="1" s="1"/>
  <c r="F2574" i="1"/>
  <c r="H2574" i="1" s="1"/>
  <c r="E2575" i="1"/>
  <c r="G2575" i="1" s="1"/>
  <c r="F2575" i="1"/>
  <c r="H2575" i="1" s="1"/>
  <c r="E2576" i="1"/>
  <c r="G2576" i="1" s="1"/>
  <c r="F2576" i="1"/>
  <c r="H2576" i="1" s="1"/>
  <c r="E2577" i="1"/>
  <c r="G2577" i="1" s="1"/>
  <c r="F2577" i="1"/>
  <c r="H2577" i="1" s="1"/>
  <c r="E2578" i="1"/>
  <c r="G2578" i="1" s="1"/>
  <c r="F2578" i="1"/>
  <c r="H2578" i="1" s="1"/>
  <c r="E2579" i="1"/>
  <c r="G2579" i="1" s="1"/>
  <c r="F2579" i="1"/>
  <c r="H2579" i="1" s="1"/>
  <c r="E2580" i="1"/>
  <c r="G2580" i="1" s="1"/>
  <c r="F2580" i="1"/>
  <c r="H2580" i="1" s="1"/>
  <c r="E2581" i="1"/>
  <c r="G2581" i="1" s="1"/>
  <c r="F2581" i="1"/>
  <c r="H2581" i="1" s="1"/>
  <c r="E2582" i="1"/>
  <c r="G2582" i="1" s="1"/>
  <c r="F2582" i="1"/>
  <c r="H2582" i="1" s="1"/>
  <c r="E2583" i="1"/>
  <c r="G2583" i="1" s="1"/>
  <c r="F2583" i="1"/>
  <c r="H2583" i="1" s="1"/>
  <c r="E2584" i="1"/>
  <c r="G2584" i="1" s="1"/>
  <c r="F2584" i="1"/>
  <c r="H2584" i="1" s="1"/>
  <c r="E2585" i="1"/>
  <c r="G2585" i="1" s="1"/>
  <c r="F2585" i="1"/>
  <c r="H2585" i="1" s="1"/>
  <c r="E2586" i="1"/>
  <c r="G2586" i="1" s="1"/>
  <c r="F2586" i="1"/>
  <c r="H2586" i="1" s="1"/>
  <c r="E2587" i="1"/>
  <c r="G2587" i="1" s="1"/>
  <c r="F2587" i="1"/>
  <c r="H2587" i="1" s="1"/>
  <c r="E2588" i="1"/>
  <c r="G2588" i="1" s="1"/>
  <c r="F2588" i="1"/>
  <c r="H2588" i="1" s="1"/>
  <c r="E2589" i="1"/>
  <c r="G2589" i="1" s="1"/>
  <c r="F2589" i="1"/>
  <c r="H2589" i="1" s="1"/>
  <c r="E2590" i="1"/>
  <c r="G2590" i="1" s="1"/>
  <c r="F2590" i="1"/>
  <c r="H2590" i="1" s="1"/>
  <c r="E2591" i="1"/>
  <c r="G2591" i="1" s="1"/>
  <c r="F2591" i="1"/>
  <c r="H2591" i="1" s="1"/>
  <c r="E2592" i="1"/>
  <c r="G2592" i="1" s="1"/>
  <c r="F2592" i="1"/>
  <c r="H2592" i="1" s="1"/>
  <c r="E2593" i="1"/>
  <c r="G2593" i="1" s="1"/>
  <c r="F2593" i="1"/>
  <c r="H2593" i="1" s="1"/>
  <c r="E2594" i="1"/>
  <c r="G2594" i="1" s="1"/>
  <c r="F2594" i="1"/>
  <c r="H2594" i="1" s="1"/>
  <c r="E2595" i="1"/>
  <c r="G2595" i="1" s="1"/>
  <c r="F2595" i="1"/>
  <c r="H2595" i="1" s="1"/>
  <c r="E2596" i="1"/>
  <c r="F2596" i="1"/>
  <c r="H2596" i="1" s="1"/>
  <c r="G2596" i="1"/>
  <c r="E2597" i="1"/>
  <c r="G2597" i="1" s="1"/>
  <c r="F2597" i="1"/>
  <c r="H2597" i="1"/>
  <c r="E2598" i="1"/>
  <c r="G2598" i="1" s="1"/>
  <c r="F2598" i="1"/>
  <c r="H2598" i="1" s="1"/>
  <c r="E2599" i="1"/>
  <c r="G2599" i="1" s="1"/>
  <c r="F2599" i="1"/>
  <c r="H2599" i="1" s="1"/>
  <c r="E2600" i="1"/>
  <c r="G2600" i="1" s="1"/>
  <c r="F2600" i="1"/>
  <c r="H2600" i="1" s="1"/>
  <c r="E2601" i="1"/>
  <c r="G2601" i="1" s="1"/>
  <c r="F2601" i="1"/>
  <c r="H2601" i="1" s="1"/>
  <c r="E2602" i="1"/>
  <c r="G2602" i="1" s="1"/>
  <c r="F2602" i="1"/>
  <c r="H2602" i="1" s="1"/>
  <c r="E2603" i="1"/>
  <c r="G2603" i="1" s="1"/>
  <c r="F2603" i="1"/>
  <c r="H2603" i="1" s="1"/>
  <c r="E2604" i="1"/>
  <c r="G2604" i="1" s="1"/>
  <c r="F2604" i="1"/>
  <c r="H2604" i="1" s="1"/>
  <c r="E2605" i="1"/>
  <c r="G2605" i="1" s="1"/>
  <c r="F2605" i="1"/>
  <c r="H2605" i="1"/>
  <c r="E2606" i="1"/>
  <c r="G2606" i="1" s="1"/>
  <c r="F2606" i="1"/>
  <c r="H2606" i="1" s="1"/>
  <c r="E2607" i="1"/>
  <c r="G2607" i="1" s="1"/>
  <c r="F2607" i="1"/>
  <c r="H2607" i="1" s="1"/>
  <c r="E2608" i="1"/>
  <c r="G2608" i="1" s="1"/>
  <c r="F2608" i="1"/>
  <c r="H2608" i="1"/>
  <c r="E2609" i="1"/>
  <c r="G2609" i="1" s="1"/>
  <c r="F2609" i="1"/>
  <c r="H2609" i="1"/>
  <c r="E2610" i="1"/>
  <c r="G2610" i="1" s="1"/>
  <c r="F2610" i="1"/>
  <c r="H2610" i="1" s="1"/>
  <c r="E2611" i="1"/>
  <c r="G2611" i="1" s="1"/>
  <c r="F2611" i="1"/>
  <c r="H2611" i="1"/>
  <c r="E2612" i="1"/>
  <c r="G2612" i="1" s="1"/>
  <c r="F2612" i="1"/>
  <c r="H2612" i="1"/>
  <c r="E2613" i="1"/>
  <c r="G2613" i="1" s="1"/>
  <c r="F2613" i="1"/>
  <c r="H2613" i="1" s="1"/>
  <c r="E2614" i="1"/>
  <c r="G2614" i="1" s="1"/>
  <c r="F2614" i="1"/>
  <c r="H2614" i="1" s="1"/>
  <c r="E2615" i="1"/>
  <c r="G2615" i="1" s="1"/>
  <c r="F2615" i="1"/>
  <c r="H2615" i="1" s="1"/>
  <c r="E2616" i="1"/>
  <c r="G2616" i="1" s="1"/>
  <c r="F2616" i="1"/>
  <c r="H2616" i="1" s="1"/>
  <c r="E2617" i="1"/>
  <c r="G2617" i="1" s="1"/>
  <c r="F2617" i="1"/>
  <c r="H2617" i="1"/>
  <c r="E2618" i="1"/>
  <c r="G2618" i="1" s="1"/>
  <c r="F2618" i="1"/>
  <c r="H2618" i="1" s="1"/>
  <c r="E2619" i="1"/>
  <c r="G2619" i="1" s="1"/>
  <c r="F2619" i="1"/>
  <c r="H2619" i="1" s="1"/>
  <c r="E2620" i="1"/>
  <c r="G2620" i="1" s="1"/>
  <c r="F2620" i="1"/>
  <c r="H2620" i="1" s="1"/>
  <c r="E2621" i="1"/>
  <c r="G2621" i="1" s="1"/>
  <c r="F2621" i="1"/>
  <c r="H2621" i="1" s="1"/>
  <c r="E2622" i="1"/>
  <c r="G2622" i="1" s="1"/>
  <c r="F2622" i="1"/>
  <c r="H2622" i="1" s="1"/>
  <c r="E2623" i="1"/>
  <c r="G2623" i="1" s="1"/>
  <c r="F2623" i="1"/>
  <c r="H2623" i="1"/>
  <c r="E2624" i="1"/>
  <c r="G2624" i="1" s="1"/>
  <c r="F2624" i="1"/>
  <c r="H2624" i="1" s="1"/>
  <c r="E2625" i="1"/>
  <c r="G2625" i="1" s="1"/>
  <c r="F2625" i="1"/>
  <c r="H2625" i="1" s="1"/>
  <c r="E2626" i="1"/>
  <c r="G2626" i="1" s="1"/>
  <c r="F2626" i="1"/>
  <c r="H2626" i="1" s="1"/>
  <c r="E2627" i="1"/>
  <c r="G2627" i="1" s="1"/>
  <c r="F2627" i="1"/>
  <c r="H2627" i="1" s="1"/>
  <c r="E2628" i="1"/>
  <c r="G2628" i="1" s="1"/>
  <c r="F2628" i="1"/>
  <c r="H2628" i="1" s="1"/>
  <c r="E2629" i="1"/>
  <c r="G2629" i="1" s="1"/>
  <c r="F2629" i="1"/>
  <c r="H2629" i="1" s="1"/>
  <c r="E2630" i="1"/>
  <c r="G2630" i="1" s="1"/>
  <c r="F2630" i="1"/>
  <c r="H2630" i="1" s="1"/>
  <c r="E2631" i="1"/>
  <c r="G2631" i="1" s="1"/>
  <c r="F2631" i="1"/>
  <c r="H2631" i="1" s="1"/>
  <c r="E2632" i="1"/>
  <c r="G2632" i="1" s="1"/>
  <c r="F2632" i="1"/>
  <c r="H2632" i="1" s="1"/>
  <c r="E2633" i="1"/>
  <c r="G2633" i="1" s="1"/>
  <c r="F2633" i="1"/>
  <c r="H2633" i="1" s="1"/>
  <c r="E2634" i="1"/>
  <c r="G2634" i="1" s="1"/>
  <c r="F2634" i="1"/>
  <c r="H2634" i="1" s="1"/>
  <c r="E2635" i="1"/>
  <c r="G2635" i="1" s="1"/>
  <c r="F2635" i="1"/>
  <c r="H2635" i="1" s="1"/>
  <c r="E2636" i="1"/>
  <c r="G2636" i="1" s="1"/>
  <c r="F2636" i="1"/>
  <c r="H2636" i="1" s="1"/>
  <c r="E2637" i="1"/>
  <c r="G2637" i="1" s="1"/>
  <c r="F2637" i="1"/>
  <c r="H2637" i="1"/>
  <c r="E2638" i="1"/>
  <c r="G2638" i="1" s="1"/>
  <c r="F2638" i="1"/>
  <c r="H2638" i="1" s="1"/>
  <c r="E2639" i="1"/>
  <c r="G2639" i="1" s="1"/>
  <c r="F2639" i="1"/>
  <c r="H2639" i="1" s="1"/>
  <c r="E2640" i="1"/>
  <c r="G2640" i="1" s="1"/>
  <c r="F2640" i="1"/>
  <c r="H2640" i="1" s="1"/>
  <c r="E2641" i="1"/>
  <c r="G2641" i="1" s="1"/>
  <c r="F2641" i="1"/>
  <c r="H2641" i="1"/>
  <c r="E2642" i="1"/>
  <c r="G2642" i="1" s="1"/>
  <c r="F2642" i="1"/>
  <c r="H2642" i="1" s="1"/>
  <c r="E2643" i="1"/>
  <c r="G2643" i="1" s="1"/>
  <c r="F2643" i="1"/>
  <c r="H2643" i="1" s="1"/>
  <c r="E2644" i="1"/>
  <c r="G2644" i="1" s="1"/>
  <c r="F2644" i="1"/>
  <c r="H2644" i="1"/>
  <c r="E2645" i="1"/>
  <c r="G2645" i="1" s="1"/>
  <c r="F2645" i="1"/>
  <c r="H2645" i="1" s="1"/>
  <c r="E2646" i="1"/>
  <c r="G2646" i="1" s="1"/>
  <c r="F2646" i="1"/>
  <c r="H2646" i="1" s="1"/>
  <c r="E2647" i="1"/>
  <c r="G2647" i="1" s="1"/>
  <c r="F2647" i="1"/>
  <c r="H2647" i="1"/>
  <c r="E2648" i="1"/>
  <c r="G2648" i="1" s="1"/>
  <c r="F2648" i="1"/>
  <c r="H2648" i="1" s="1"/>
  <c r="E2649" i="1"/>
  <c r="G2649" i="1" s="1"/>
  <c r="F2649" i="1"/>
  <c r="H2649" i="1"/>
  <c r="E2650" i="1"/>
  <c r="G2650" i="1" s="1"/>
  <c r="F2650" i="1"/>
  <c r="H2650" i="1" s="1"/>
  <c r="E2651" i="1"/>
  <c r="G2651" i="1" s="1"/>
  <c r="F2651" i="1"/>
  <c r="H2651" i="1" s="1"/>
  <c r="E2652" i="1"/>
  <c r="G2652" i="1" s="1"/>
  <c r="F2652" i="1"/>
  <c r="H2652" i="1"/>
  <c r="E2653" i="1"/>
  <c r="G2653" i="1" s="1"/>
  <c r="F2653" i="1"/>
  <c r="H2653" i="1" s="1"/>
  <c r="E2654" i="1"/>
  <c r="G2654" i="1" s="1"/>
  <c r="F2654" i="1"/>
  <c r="H2654" i="1" s="1"/>
  <c r="E2655" i="1"/>
  <c r="G2655" i="1" s="1"/>
  <c r="F2655" i="1"/>
  <c r="H2655" i="1"/>
  <c r="E2656" i="1"/>
  <c r="G2656" i="1" s="1"/>
  <c r="F2656" i="1"/>
  <c r="H2656" i="1" s="1"/>
  <c r="E2657" i="1"/>
  <c r="G2657" i="1" s="1"/>
  <c r="F2657" i="1"/>
  <c r="H2657" i="1" s="1"/>
  <c r="E2658" i="1"/>
  <c r="G2658" i="1" s="1"/>
  <c r="F2658" i="1"/>
  <c r="H2658" i="1" s="1"/>
  <c r="E2659" i="1"/>
  <c r="G2659" i="1" s="1"/>
  <c r="F2659" i="1"/>
  <c r="H2659" i="1" s="1"/>
  <c r="E2660" i="1"/>
  <c r="G2660" i="1" s="1"/>
  <c r="F2660" i="1"/>
  <c r="H2660" i="1" s="1"/>
  <c r="E2661" i="1"/>
  <c r="G2661" i="1" s="1"/>
  <c r="F2661" i="1"/>
  <c r="H2661" i="1"/>
  <c r="E2662" i="1"/>
  <c r="G2662" i="1" s="1"/>
  <c r="F2662" i="1"/>
  <c r="H2662" i="1" s="1"/>
  <c r="E2663" i="1"/>
  <c r="G2663" i="1" s="1"/>
  <c r="F2663" i="1"/>
  <c r="H2663" i="1" s="1"/>
  <c r="E2664" i="1"/>
  <c r="G2664" i="1" s="1"/>
  <c r="F2664" i="1"/>
  <c r="H2664" i="1" s="1"/>
  <c r="E2665" i="1"/>
  <c r="G2665" i="1" s="1"/>
  <c r="F2665" i="1"/>
  <c r="H2665" i="1" s="1"/>
  <c r="E2666" i="1"/>
  <c r="G2666" i="1" s="1"/>
  <c r="F2666" i="1"/>
  <c r="H2666" i="1" s="1"/>
  <c r="E2667" i="1"/>
  <c r="G2667" i="1" s="1"/>
  <c r="F2667" i="1"/>
  <c r="H2667" i="1" s="1"/>
  <c r="E2668" i="1"/>
  <c r="G2668" i="1" s="1"/>
  <c r="F2668" i="1"/>
  <c r="H2668" i="1" s="1"/>
  <c r="E2669" i="1"/>
  <c r="G2669" i="1" s="1"/>
  <c r="F2669" i="1"/>
  <c r="H2669" i="1"/>
  <c r="E2670" i="1"/>
  <c r="G2670" i="1" s="1"/>
  <c r="F2670" i="1"/>
  <c r="H2670" i="1" s="1"/>
  <c r="E2671" i="1"/>
  <c r="G2671" i="1" s="1"/>
  <c r="F2671" i="1"/>
  <c r="H2671" i="1" s="1"/>
  <c r="E2672" i="1"/>
  <c r="G2672" i="1" s="1"/>
  <c r="F2672" i="1"/>
  <c r="H2672" i="1"/>
  <c r="E2673" i="1"/>
  <c r="G2673" i="1" s="1"/>
  <c r="F2673" i="1"/>
  <c r="H2673" i="1"/>
  <c r="E2674" i="1"/>
  <c r="G2674" i="1" s="1"/>
  <c r="F2674" i="1"/>
  <c r="H2674" i="1" s="1"/>
  <c r="E2675" i="1"/>
  <c r="G2675" i="1" s="1"/>
  <c r="F2675" i="1"/>
  <c r="H2675" i="1"/>
  <c r="E2676" i="1"/>
  <c r="G2676" i="1" s="1"/>
  <c r="F2676" i="1"/>
  <c r="H2676" i="1"/>
  <c r="E2677" i="1"/>
  <c r="G2677" i="1" s="1"/>
  <c r="F2677" i="1"/>
  <c r="H2677" i="1" s="1"/>
  <c r="E2678" i="1"/>
  <c r="G2678" i="1" s="1"/>
  <c r="F2678" i="1"/>
  <c r="H2678" i="1" s="1"/>
  <c r="E2679" i="1"/>
  <c r="G2679" i="1" s="1"/>
  <c r="F2679" i="1"/>
  <c r="H2679" i="1" s="1"/>
  <c r="E2680" i="1"/>
  <c r="G2680" i="1" s="1"/>
  <c r="F2680" i="1"/>
  <c r="H2680" i="1" s="1"/>
  <c r="E2681" i="1"/>
  <c r="G2681" i="1" s="1"/>
  <c r="F2681" i="1"/>
  <c r="H2681" i="1"/>
  <c r="E2682" i="1"/>
  <c r="G2682" i="1" s="1"/>
  <c r="F2682" i="1"/>
  <c r="H2682" i="1" s="1"/>
  <c r="E2683" i="1"/>
  <c r="G2683" i="1" s="1"/>
  <c r="F2683" i="1"/>
  <c r="H2683" i="1" s="1"/>
  <c r="E2684" i="1"/>
  <c r="G2684" i="1" s="1"/>
  <c r="F2684" i="1"/>
  <c r="H2684" i="1" s="1"/>
  <c r="E2685" i="1"/>
  <c r="G2685" i="1" s="1"/>
  <c r="F2685" i="1"/>
  <c r="H2685" i="1" s="1"/>
  <c r="E2686" i="1"/>
  <c r="G2686" i="1" s="1"/>
  <c r="F2686" i="1"/>
  <c r="H2686" i="1" s="1"/>
  <c r="E2687" i="1"/>
  <c r="G2687" i="1" s="1"/>
  <c r="F2687" i="1"/>
  <c r="H2687" i="1"/>
  <c r="E2688" i="1"/>
  <c r="G2688" i="1" s="1"/>
  <c r="F2688" i="1"/>
  <c r="H2688" i="1" s="1"/>
  <c r="E2689" i="1"/>
  <c r="G2689" i="1" s="1"/>
  <c r="F2689" i="1"/>
  <c r="H2689" i="1" s="1"/>
  <c r="E2690" i="1"/>
  <c r="G2690" i="1" s="1"/>
  <c r="F2690" i="1"/>
  <c r="H2690" i="1" s="1"/>
  <c r="E2691" i="1"/>
  <c r="G2691" i="1" s="1"/>
  <c r="F2691" i="1"/>
  <c r="H2691" i="1" s="1"/>
  <c r="E2692" i="1"/>
  <c r="G2692" i="1" s="1"/>
  <c r="F2692" i="1"/>
  <c r="H2692" i="1" s="1"/>
  <c r="E2693" i="1"/>
  <c r="G2693" i="1" s="1"/>
  <c r="F2693" i="1"/>
  <c r="H2693" i="1" s="1"/>
  <c r="E2694" i="1"/>
  <c r="G2694" i="1" s="1"/>
  <c r="F2694" i="1"/>
  <c r="H2694" i="1" s="1"/>
  <c r="E2695" i="1"/>
  <c r="G2695" i="1" s="1"/>
  <c r="F2695" i="1"/>
  <c r="H2695" i="1" s="1"/>
  <c r="E2696" i="1"/>
  <c r="G2696" i="1" s="1"/>
  <c r="F2696" i="1"/>
  <c r="H2696" i="1"/>
  <c r="E2697" i="1"/>
  <c r="G2697" i="1" s="1"/>
  <c r="F2697" i="1"/>
  <c r="H2697" i="1"/>
  <c r="E2698" i="1"/>
  <c r="G2698" i="1" s="1"/>
  <c r="F2698" i="1"/>
  <c r="H2698" i="1" s="1"/>
  <c r="E2699" i="1"/>
  <c r="G2699" i="1" s="1"/>
  <c r="F2699" i="1"/>
  <c r="H2699" i="1"/>
  <c r="E2700" i="1"/>
  <c r="G2700" i="1" s="1"/>
  <c r="F2700" i="1"/>
  <c r="H2700" i="1"/>
  <c r="E2701" i="1"/>
  <c r="G2701" i="1" s="1"/>
  <c r="F2701" i="1"/>
  <c r="H2701" i="1" s="1"/>
  <c r="E2702" i="1"/>
  <c r="G2702" i="1" s="1"/>
  <c r="F2702" i="1"/>
  <c r="H2702" i="1" s="1"/>
  <c r="E2703" i="1"/>
  <c r="G2703" i="1" s="1"/>
  <c r="F2703" i="1"/>
  <c r="H2703" i="1"/>
  <c r="E2704" i="1"/>
  <c r="G2704" i="1" s="1"/>
  <c r="F2704" i="1"/>
  <c r="H2704" i="1" s="1"/>
  <c r="E2705" i="1"/>
  <c r="G2705" i="1" s="1"/>
  <c r="F2705" i="1"/>
  <c r="H2705" i="1" s="1"/>
  <c r="E2706" i="1"/>
  <c r="G2706" i="1" s="1"/>
  <c r="F2706" i="1"/>
  <c r="H2706" i="1" s="1"/>
  <c r="E2707" i="1"/>
  <c r="G2707" i="1" s="1"/>
  <c r="F2707" i="1"/>
  <c r="H2707" i="1" s="1"/>
  <c r="E2708" i="1"/>
  <c r="G2708" i="1" s="1"/>
  <c r="F2708" i="1"/>
  <c r="H2708" i="1" s="1"/>
  <c r="E2709" i="1"/>
  <c r="G2709" i="1" s="1"/>
  <c r="F2709" i="1"/>
  <c r="H2709" i="1"/>
  <c r="E2710" i="1"/>
  <c r="G2710" i="1" s="1"/>
  <c r="F2710" i="1"/>
  <c r="H2710" i="1" s="1"/>
  <c r="E2711" i="1"/>
  <c r="G2711" i="1" s="1"/>
  <c r="F2711" i="1"/>
  <c r="H2711" i="1" s="1"/>
  <c r="E2712" i="1"/>
  <c r="G2712" i="1" s="1"/>
  <c r="F2712" i="1"/>
  <c r="H2712" i="1"/>
  <c r="E2713" i="1"/>
  <c r="G2713" i="1" s="1"/>
  <c r="F2713" i="1"/>
  <c r="H2713" i="1" s="1"/>
  <c r="E2714" i="1"/>
  <c r="G2714" i="1" s="1"/>
  <c r="F2714" i="1"/>
  <c r="H2714" i="1" s="1"/>
  <c r="E2715" i="1"/>
  <c r="G2715" i="1" s="1"/>
  <c r="F2715" i="1"/>
  <c r="H2715" i="1"/>
  <c r="E2716" i="1"/>
  <c r="G2716" i="1" s="1"/>
  <c r="F2716" i="1"/>
  <c r="H2716" i="1" s="1"/>
  <c r="E2717" i="1"/>
  <c r="G2717" i="1" s="1"/>
  <c r="F2717" i="1"/>
  <c r="H2717" i="1" s="1"/>
  <c r="E2718" i="1"/>
  <c r="G2718" i="1" s="1"/>
  <c r="F2718" i="1"/>
  <c r="H2718" i="1" s="1"/>
  <c r="E2719" i="1"/>
  <c r="G2719" i="1" s="1"/>
  <c r="F2719" i="1"/>
  <c r="H2719" i="1"/>
  <c r="E2720" i="1"/>
  <c r="G2720" i="1" s="1"/>
  <c r="F2720" i="1"/>
  <c r="H2720" i="1" s="1"/>
  <c r="E2721" i="1"/>
  <c r="G2721" i="1" s="1"/>
  <c r="F2721" i="1"/>
  <c r="H2721" i="1" s="1"/>
  <c r="E2722" i="1"/>
  <c r="G2722" i="1" s="1"/>
  <c r="F2722" i="1"/>
  <c r="H2722" i="1" s="1"/>
  <c r="E2723" i="1"/>
  <c r="G2723" i="1" s="1"/>
  <c r="F2723" i="1"/>
  <c r="H2723" i="1" s="1"/>
  <c r="E2724" i="1"/>
  <c r="G2724" i="1" s="1"/>
  <c r="F2724" i="1"/>
  <c r="H2724" i="1" s="1"/>
  <c r="E2725" i="1"/>
  <c r="G2725" i="1" s="1"/>
  <c r="F2725" i="1"/>
  <c r="H2725" i="1" s="1"/>
  <c r="E2726" i="1"/>
  <c r="G2726" i="1" s="1"/>
  <c r="F2726" i="1"/>
  <c r="H2726" i="1" s="1"/>
  <c r="E2727" i="1"/>
  <c r="G2727" i="1" s="1"/>
  <c r="F2727" i="1"/>
  <c r="H2727" i="1" s="1"/>
  <c r="E2728" i="1"/>
  <c r="G2728" i="1" s="1"/>
  <c r="F2728" i="1"/>
  <c r="H2728" i="1"/>
  <c r="E2729" i="1"/>
  <c r="G2729" i="1" s="1"/>
  <c r="F2729" i="1"/>
  <c r="H2729" i="1"/>
  <c r="E2730" i="1"/>
  <c r="G2730" i="1" s="1"/>
  <c r="F2730" i="1"/>
  <c r="H2730" i="1" s="1"/>
  <c r="E2731" i="1"/>
  <c r="G2731" i="1" s="1"/>
  <c r="F2731" i="1"/>
  <c r="H2731" i="1"/>
  <c r="E2732" i="1"/>
  <c r="G2732" i="1" s="1"/>
  <c r="F2732" i="1"/>
  <c r="H2732" i="1"/>
  <c r="E2733" i="1"/>
  <c r="G2733" i="1" s="1"/>
  <c r="F2733" i="1"/>
  <c r="H2733" i="1" s="1"/>
  <c r="E2734" i="1"/>
  <c r="G2734" i="1" s="1"/>
  <c r="F2734" i="1"/>
  <c r="H2734" i="1" s="1"/>
  <c r="E2735" i="1"/>
  <c r="G2735" i="1" s="1"/>
  <c r="F2735" i="1"/>
  <c r="H2735" i="1"/>
  <c r="E2736" i="1"/>
  <c r="G2736" i="1" s="1"/>
  <c r="F2736" i="1"/>
  <c r="H2736" i="1" s="1"/>
  <c r="E2737" i="1"/>
  <c r="G2737" i="1" s="1"/>
  <c r="F2737" i="1"/>
  <c r="H2737" i="1" s="1"/>
  <c r="E2738" i="1"/>
  <c r="G2738" i="1" s="1"/>
  <c r="F2738" i="1"/>
  <c r="H2738" i="1" s="1"/>
  <c r="E2739" i="1"/>
  <c r="G2739" i="1" s="1"/>
  <c r="F2739" i="1"/>
  <c r="H2739" i="1" s="1"/>
  <c r="E2740" i="1"/>
  <c r="G2740" i="1" s="1"/>
  <c r="F2740" i="1"/>
  <c r="H2740" i="1" s="1"/>
  <c r="E2741" i="1"/>
  <c r="G2741" i="1" s="1"/>
  <c r="F2741" i="1"/>
  <c r="H2741" i="1"/>
  <c r="E2742" i="1"/>
  <c r="G2742" i="1" s="1"/>
  <c r="F2742" i="1"/>
  <c r="H2742" i="1" s="1"/>
  <c r="E2743" i="1"/>
  <c r="G2743" i="1" s="1"/>
  <c r="F2743" i="1"/>
  <c r="H2743" i="1" s="1"/>
  <c r="E2744" i="1"/>
  <c r="G2744" i="1" s="1"/>
  <c r="F2744" i="1"/>
  <c r="H2744" i="1" s="1"/>
  <c r="E2745" i="1"/>
  <c r="G2745" i="1" s="1"/>
  <c r="F2745" i="1"/>
  <c r="H2745" i="1" s="1"/>
  <c r="E2746" i="1"/>
  <c r="G2746" i="1" s="1"/>
  <c r="F2746" i="1"/>
  <c r="H2746" i="1" s="1"/>
  <c r="E2747" i="1"/>
  <c r="G2747" i="1" s="1"/>
  <c r="F2747" i="1"/>
  <c r="H2747" i="1" s="1"/>
  <c r="E2748" i="1"/>
  <c r="G2748" i="1" s="1"/>
  <c r="F2748" i="1"/>
  <c r="H2748" i="1" s="1"/>
  <c r="E2749" i="1"/>
  <c r="G2749" i="1" s="1"/>
  <c r="F2749" i="1"/>
  <c r="H2749" i="1" s="1"/>
  <c r="E2750" i="1"/>
  <c r="G2750" i="1" s="1"/>
  <c r="F2750" i="1"/>
  <c r="H2750" i="1" s="1"/>
  <c r="E2751" i="1"/>
  <c r="G2751" i="1" s="1"/>
  <c r="F2751" i="1"/>
  <c r="H2751" i="1" s="1"/>
  <c r="E2752" i="1"/>
  <c r="G2752" i="1" s="1"/>
  <c r="F2752" i="1"/>
  <c r="H2752" i="1" s="1"/>
  <c r="E2753" i="1"/>
  <c r="G2753" i="1" s="1"/>
  <c r="F2753" i="1"/>
  <c r="H2753" i="1" s="1"/>
  <c r="E2754" i="1"/>
  <c r="G2754" i="1" s="1"/>
  <c r="F2754" i="1"/>
  <c r="H2754" i="1" s="1"/>
  <c r="E2755" i="1"/>
  <c r="G2755" i="1" s="1"/>
  <c r="F2755" i="1"/>
  <c r="H2755" i="1" s="1"/>
  <c r="E2756" i="1"/>
  <c r="G2756" i="1" s="1"/>
  <c r="F2756" i="1"/>
  <c r="H2756" i="1" s="1"/>
  <c r="E2757" i="1"/>
  <c r="G2757" i="1" s="1"/>
  <c r="F2757" i="1"/>
  <c r="H2757" i="1" s="1"/>
  <c r="E2758" i="1"/>
  <c r="G2758" i="1" s="1"/>
  <c r="F2758" i="1"/>
  <c r="H2758" i="1" s="1"/>
  <c r="E2759" i="1"/>
  <c r="G2759" i="1" s="1"/>
  <c r="F2759" i="1"/>
  <c r="H2759" i="1" s="1"/>
  <c r="E2760" i="1"/>
  <c r="G2760" i="1" s="1"/>
  <c r="F2760" i="1"/>
  <c r="H2760" i="1" s="1"/>
  <c r="E2761" i="1"/>
  <c r="G2761" i="1" s="1"/>
  <c r="F2761" i="1"/>
  <c r="H2761" i="1" s="1"/>
  <c r="E2762" i="1"/>
  <c r="G2762" i="1" s="1"/>
  <c r="F2762" i="1"/>
  <c r="H2762" i="1" s="1"/>
  <c r="E2763" i="1"/>
  <c r="G2763" i="1" s="1"/>
  <c r="F2763" i="1"/>
  <c r="H2763" i="1" s="1"/>
  <c r="E2764" i="1"/>
  <c r="G2764" i="1" s="1"/>
  <c r="F2764" i="1"/>
  <c r="H2764" i="1" s="1"/>
  <c r="E2765" i="1"/>
  <c r="G2765" i="1" s="1"/>
  <c r="F2765" i="1"/>
  <c r="H2765" i="1" s="1"/>
  <c r="E2766" i="1"/>
  <c r="G2766" i="1" s="1"/>
  <c r="F2766" i="1"/>
  <c r="H2766" i="1" s="1"/>
  <c r="E2767" i="1"/>
  <c r="G2767" i="1" s="1"/>
  <c r="F2767" i="1"/>
  <c r="H2767" i="1" s="1"/>
  <c r="E2768" i="1"/>
  <c r="G2768" i="1" s="1"/>
  <c r="F2768" i="1"/>
  <c r="H2768" i="1" s="1"/>
  <c r="E2769" i="1"/>
  <c r="G2769" i="1" s="1"/>
  <c r="F2769" i="1"/>
  <c r="H2769" i="1" s="1"/>
  <c r="E2770" i="1"/>
  <c r="G2770" i="1" s="1"/>
  <c r="F2770" i="1"/>
  <c r="H2770" i="1" s="1"/>
  <c r="E2771" i="1"/>
  <c r="G2771" i="1" s="1"/>
  <c r="F2771" i="1"/>
  <c r="H2771" i="1" s="1"/>
  <c r="E2772" i="1"/>
  <c r="G2772" i="1" s="1"/>
  <c r="F2772" i="1"/>
  <c r="H2772" i="1" s="1"/>
  <c r="E2773" i="1"/>
  <c r="G2773" i="1" s="1"/>
  <c r="F2773" i="1"/>
  <c r="H2773" i="1" s="1"/>
  <c r="E2774" i="1"/>
  <c r="G2774" i="1" s="1"/>
  <c r="F2774" i="1"/>
  <c r="H2774" i="1" s="1"/>
  <c r="E2775" i="1"/>
  <c r="G2775" i="1" s="1"/>
  <c r="F2775" i="1"/>
  <c r="H2775" i="1" s="1"/>
  <c r="E2776" i="1"/>
  <c r="G2776" i="1" s="1"/>
  <c r="F2776" i="1"/>
  <c r="H2776" i="1" s="1"/>
  <c r="E2777" i="1"/>
  <c r="G2777" i="1" s="1"/>
  <c r="F2777" i="1"/>
  <c r="H2777" i="1" s="1"/>
  <c r="E2778" i="1"/>
  <c r="G2778" i="1" s="1"/>
  <c r="F2778" i="1"/>
  <c r="H2778" i="1" s="1"/>
  <c r="E2779" i="1"/>
  <c r="G2779" i="1" s="1"/>
  <c r="F2779" i="1"/>
  <c r="H2779" i="1" s="1"/>
  <c r="E2780" i="1"/>
  <c r="G2780" i="1" s="1"/>
  <c r="F2780" i="1"/>
  <c r="H2780" i="1" s="1"/>
  <c r="E2781" i="1"/>
  <c r="G2781" i="1" s="1"/>
  <c r="F2781" i="1"/>
  <c r="H2781" i="1" s="1"/>
  <c r="E2782" i="1"/>
  <c r="G2782" i="1" s="1"/>
  <c r="F2782" i="1"/>
  <c r="H2782" i="1" s="1"/>
  <c r="E2783" i="1"/>
  <c r="G2783" i="1" s="1"/>
  <c r="F2783" i="1"/>
  <c r="H2783" i="1" s="1"/>
  <c r="E2784" i="1"/>
  <c r="G2784" i="1" s="1"/>
  <c r="F2784" i="1"/>
  <c r="H2784" i="1" s="1"/>
  <c r="E2785" i="1"/>
  <c r="G2785" i="1" s="1"/>
  <c r="F2785" i="1"/>
  <c r="H2785" i="1" s="1"/>
  <c r="E2786" i="1"/>
  <c r="G2786" i="1" s="1"/>
  <c r="F2786" i="1"/>
  <c r="H2786" i="1" s="1"/>
  <c r="E2787" i="1"/>
  <c r="G2787" i="1" s="1"/>
  <c r="F2787" i="1"/>
  <c r="H2787" i="1" s="1"/>
  <c r="E2788" i="1"/>
  <c r="G2788" i="1" s="1"/>
  <c r="F2788" i="1"/>
  <c r="H2788" i="1" s="1"/>
  <c r="E2789" i="1"/>
  <c r="G2789" i="1" s="1"/>
  <c r="F2789" i="1"/>
  <c r="H2789" i="1" s="1"/>
  <c r="E2790" i="1"/>
  <c r="G2790" i="1" s="1"/>
  <c r="F2790" i="1"/>
  <c r="H2790" i="1" s="1"/>
  <c r="E2791" i="1"/>
  <c r="G2791" i="1" s="1"/>
  <c r="F2791" i="1"/>
  <c r="H2791" i="1" s="1"/>
  <c r="E2792" i="1"/>
  <c r="G2792" i="1" s="1"/>
  <c r="F2792" i="1"/>
  <c r="H2792" i="1" s="1"/>
  <c r="E2793" i="1"/>
  <c r="G2793" i="1" s="1"/>
  <c r="F2793" i="1"/>
  <c r="H2793" i="1" s="1"/>
  <c r="E2794" i="1"/>
  <c r="G2794" i="1" s="1"/>
  <c r="F2794" i="1"/>
  <c r="H2794" i="1" s="1"/>
  <c r="E2795" i="1"/>
  <c r="G2795" i="1" s="1"/>
  <c r="F2795" i="1"/>
  <c r="H2795" i="1" s="1"/>
  <c r="E2796" i="1"/>
  <c r="G2796" i="1" s="1"/>
  <c r="F2796" i="1"/>
  <c r="H2796" i="1" s="1"/>
  <c r="E2797" i="1"/>
  <c r="G2797" i="1" s="1"/>
  <c r="F2797" i="1"/>
  <c r="H2797" i="1" s="1"/>
  <c r="E2798" i="1"/>
  <c r="G2798" i="1" s="1"/>
  <c r="F2798" i="1"/>
  <c r="H2798" i="1" s="1"/>
  <c r="E2799" i="1"/>
  <c r="G2799" i="1" s="1"/>
  <c r="F2799" i="1"/>
  <c r="H2799" i="1" s="1"/>
  <c r="E2800" i="1"/>
  <c r="F2800" i="1"/>
  <c r="H2800" i="1" s="1"/>
  <c r="G2800" i="1"/>
  <c r="E2801" i="1"/>
  <c r="G2801" i="1" s="1"/>
  <c r="F2801" i="1"/>
  <c r="H2801" i="1" s="1"/>
  <c r="E2802" i="1"/>
  <c r="G2802" i="1" s="1"/>
  <c r="F2802" i="1"/>
  <c r="H2802" i="1" s="1"/>
  <c r="E2803" i="1"/>
  <c r="G2803" i="1" s="1"/>
  <c r="F2803" i="1"/>
  <c r="H2803" i="1" s="1"/>
  <c r="E2804" i="1"/>
  <c r="G2804" i="1" s="1"/>
  <c r="F2804" i="1"/>
  <c r="H2804" i="1" s="1"/>
  <c r="E2805" i="1"/>
  <c r="G2805" i="1" s="1"/>
  <c r="F2805" i="1"/>
  <c r="H2805" i="1" s="1"/>
  <c r="E2806" i="1"/>
  <c r="G2806" i="1" s="1"/>
  <c r="F2806" i="1"/>
  <c r="H2806" i="1" s="1"/>
  <c r="E2807" i="1"/>
  <c r="F2807" i="1"/>
  <c r="H2807" i="1" s="1"/>
  <c r="G2807" i="1"/>
  <c r="E2808" i="1"/>
  <c r="G2808" i="1" s="1"/>
  <c r="F2808" i="1"/>
  <c r="H2808" i="1" s="1"/>
  <c r="E2809" i="1"/>
  <c r="G2809" i="1" s="1"/>
  <c r="F2809" i="1"/>
  <c r="H2809" i="1" s="1"/>
  <c r="E2810" i="1"/>
  <c r="G2810" i="1" s="1"/>
  <c r="F2810" i="1"/>
  <c r="H2810" i="1" s="1"/>
  <c r="E2811" i="1"/>
  <c r="G2811" i="1" s="1"/>
  <c r="F2811" i="1"/>
  <c r="H2811" i="1" s="1"/>
  <c r="E2812" i="1"/>
  <c r="G2812" i="1" s="1"/>
  <c r="F2812" i="1"/>
  <c r="H2812" i="1" s="1"/>
  <c r="E2813" i="1"/>
  <c r="G2813" i="1" s="1"/>
  <c r="F2813" i="1"/>
  <c r="H2813" i="1" s="1"/>
  <c r="E2814" i="1"/>
  <c r="G2814" i="1" s="1"/>
  <c r="F2814" i="1"/>
  <c r="H2814" i="1" s="1"/>
  <c r="E2815" i="1"/>
  <c r="G2815" i="1" s="1"/>
  <c r="F2815" i="1"/>
  <c r="H2815" i="1" s="1"/>
  <c r="E2816" i="1"/>
  <c r="G2816" i="1" s="1"/>
  <c r="F2816" i="1"/>
  <c r="H2816" i="1" s="1"/>
  <c r="E2817" i="1"/>
  <c r="G2817" i="1" s="1"/>
  <c r="F2817" i="1"/>
  <c r="H2817" i="1" s="1"/>
  <c r="E2818" i="1"/>
  <c r="G2818" i="1" s="1"/>
  <c r="F2818" i="1"/>
  <c r="H2818" i="1" s="1"/>
  <c r="E2819" i="1"/>
  <c r="G2819" i="1" s="1"/>
  <c r="F2819" i="1"/>
  <c r="H2819" i="1" s="1"/>
  <c r="E2820" i="1"/>
  <c r="G2820" i="1" s="1"/>
  <c r="F2820" i="1"/>
  <c r="H2820" i="1" s="1"/>
  <c r="E2821" i="1"/>
  <c r="G2821" i="1" s="1"/>
  <c r="F2821" i="1"/>
  <c r="H2821" i="1" s="1"/>
  <c r="E2822" i="1"/>
  <c r="G2822" i="1" s="1"/>
  <c r="F2822" i="1"/>
  <c r="H2822" i="1" s="1"/>
  <c r="E2823" i="1"/>
  <c r="G2823" i="1" s="1"/>
  <c r="F2823" i="1"/>
  <c r="H2823" i="1" s="1"/>
  <c r="E2824" i="1"/>
  <c r="G2824" i="1" s="1"/>
  <c r="F2824" i="1"/>
  <c r="H2824" i="1" s="1"/>
  <c r="E2825" i="1"/>
  <c r="G2825" i="1" s="1"/>
  <c r="F2825" i="1"/>
  <c r="H2825" i="1" s="1"/>
  <c r="E2826" i="1"/>
  <c r="G2826" i="1" s="1"/>
  <c r="F2826" i="1"/>
  <c r="H2826" i="1" s="1"/>
  <c r="E2827" i="1"/>
  <c r="G2827" i="1" s="1"/>
  <c r="F2827" i="1"/>
  <c r="H2827" i="1" s="1"/>
  <c r="E2828" i="1"/>
  <c r="G2828" i="1" s="1"/>
  <c r="F2828" i="1"/>
  <c r="H2828" i="1" s="1"/>
  <c r="E2829" i="1"/>
  <c r="G2829" i="1" s="1"/>
  <c r="F2829" i="1"/>
  <c r="H2829" i="1" s="1"/>
  <c r="E2830" i="1"/>
  <c r="G2830" i="1" s="1"/>
  <c r="F2830" i="1"/>
  <c r="H2830" i="1" s="1"/>
  <c r="E2831" i="1"/>
  <c r="G2831" i="1" s="1"/>
  <c r="F2831" i="1"/>
  <c r="H2831" i="1" s="1"/>
  <c r="E2832" i="1"/>
  <c r="G2832" i="1" s="1"/>
  <c r="F2832" i="1"/>
  <c r="H2832" i="1" s="1"/>
  <c r="E2833" i="1"/>
  <c r="G2833" i="1" s="1"/>
  <c r="F2833" i="1"/>
  <c r="H2833" i="1" s="1"/>
  <c r="E2834" i="1"/>
  <c r="G2834" i="1" s="1"/>
  <c r="F2834" i="1"/>
  <c r="H2834" i="1" s="1"/>
  <c r="E2835" i="1"/>
  <c r="G2835" i="1" s="1"/>
  <c r="F2835" i="1"/>
  <c r="H2835" i="1" s="1"/>
  <c r="E2836" i="1"/>
  <c r="G2836" i="1" s="1"/>
  <c r="F2836" i="1"/>
  <c r="H2836" i="1" s="1"/>
  <c r="E2837" i="1"/>
  <c r="G2837" i="1" s="1"/>
  <c r="F2837" i="1"/>
  <c r="H2837" i="1" s="1"/>
  <c r="E2838" i="1"/>
  <c r="G2838" i="1" s="1"/>
  <c r="F2838" i="1"/>
  <c r="H2838" i="1" s="1"/>
  <c r="E2839" i="1"/>
  <c r="G2839" i="1" s="1"/>
  <c r="F2839" i="1"/>
  <c r="H2839" i="1" s="1"/>
  <c r="E2840" i="1"/>
  <c r="G2840" i="1" s="1"/>
  <c r="F2840" i="1"/>
  <c r="H2840" i="1" s="1"/>
  <c r="E2841" i="1"/>
  <c r="G2841" i="1" s="1"/>
  <c r="F2841" i="1"/>
  <c r="H2841" i="1" s="1"/>
  <c r="E2842" i="1"/>
  <c r="G2842" i="1" s="1"/>
  <c r="F2842" i="1"/>
  <c r="H2842" i="1" s="1"/>
  <c r="E2843" i="1"/>
  <c r="G2843" i="1" s="1"/>
  <c r="F2843" i="1"/>
  <c r="H2843" i="1" s="1"/>
  <c r="E2844" i="1"/>
  <c r="G2844" i="1" s="1"/>
  <c r="F2844" i="1"/>
  <c r="H2844" i="1" s="1"/>
  <c r="E2845" i="1"/>
  <c r="G2845" i="1" s="1"/>
  <c r="F2845" i="1"/>
  <c r="H2845" i="1" s="1"/>
  <c r="E2846" i="1"/>
  <c r="G2846" i="1" s="1"/>
  <c r="F2846" i="1"/>
  <c r="H2846" i="1" s="1"/>
  <c r="E2847" i="1"/>
  <c r="G2847" i="1" s="1"/>
  <c r="F2847" i="1"/>
  <c r="H2847" i="1" s="1"/>
  <c r="E2848" i="1"/>
  <c r="G2848" i="1" s="1"/>
  <c r="F2848" i="1"/>
  <c r="H2848" i="1" s="1"/>
  <c r="E2849" i="1"/>
  <c r="G2849" i="1" s="1"/>
  <c r="F2849" i="1"/>
  <c r="H2849" i="1" s="1"/>
  <c r="E2850" i="1"/>
  <c r="G2850" i="1" s="1"/>
  <c r="F2850" i="1"/>
  <c r="H2850" i="1" s="1"/>
  <c r="E2851" i="1"/>
  <c r="G2851" i="1" s="1"/>
  <c r="F2851" i="1"/>
  <c r="H2851" i="1" s="1"/>
  <c r="E2852" i="1"/>
  <c r="G2852" i="1" s="1"/>
  <c r="F2852" i="1"/>
  <c r="H2852" i="1" s="1"/>
  <c r="E2853" i="1"/>
  <c r="G2853" i="1" s="1"/>
  <c r="F2853" i="1"/>
  <c r="H2853" i="1" s="1"/>
  <c r="E2854" i="1"/>
  <c r="G2854" i="1" s="1"/>
  <c r="F2854" i="1"/>
  <c r="H2854" i="1" s="1"/>
  <c r="E2855" i="1"/>
  <c r="G2855" i="1" s="1"/>
  <c r="F2855" i="1"/>
  <c r="H2855" i="1" s="1"/>
  <c r="E2856" i="1"/>
  <c r="G2856" i="1" s="1"/>
  <c r="F2856" i="1"/>
  <c r="H2856" i="1" s="1"/>
  <c r="E2857" i="1"/>
  <c r="G2857" i="1" s="1"/>
  <c r="F2857" i="1"/>
  <c r="H2857" i="1" s="1"/>
  <c r="E2858" i="1"/>
  <c r="G2858" i="1" s="1"/>
  <c r="F2858" i="1"/>
  <c r="H2858" i="1" s="1"/>
  <c r="E2859" i="1"/>
  <c r="G2859" i="1" s="1"/>
  <c r="F2859" i="1"/>
  <c r="H2859" i="1" s="1"/>
  <c r="E2860" i="1"/>
  <c r="G2860" i="1" s="1"/>
  <c r="F2860" i="1"/>
  <c r="H2860" i="1" s="1"/>
  <c r="E2861" i="1"/>
  <c r="G2861" i="1" s="1"/>
  <c r="F2861" i="1"/>
  <c r="H2861" i="1" s="1"/>
  <c r="E2862" i="1"/>
  <c r="G2862" i="1" s="1"/>
  <c r="F2862" i="1"/>
  <c r="H2862" i="1" s="1"/>
  <c r="E2863" i="1"/>
  <c r="G2863" i="1" s="1"/>
  <c r="F2863" i="1"/>
  <c r="H2863" i="1" s="1"/>
  <c r="E2864" i="1"/>
  <c r="F2864" i="1"/>
  <c r="H2864" i="1" s="1"/>
  <c r="G2864" i="1"/>
  <c r="E2865" i="1"/>
  <c r="G2865" i="1" s="1"/>
  <c r="F2865" i="1"/>
  <c r="H2865" i="1" s="1"/>
  <c r="E2866" i="1"/>
  <c r="G2866" i="1" s="1"/>
  <c r="F2866" i="1"/>
  <c r="H2866" i="1" s="1"/>
  <c r="E2867" i="1"/>
  <c r="F2867" i="1"/>
  <c r="H2867" i="1" s="1"/>
  <c r="G2867" i="1"/>
  <c r="E2868" i="1"/>
  <c r="G2868" i="1" s="1"/>
  <c r="F2868" i="1"/>
  <c r="H2868" i="1" s="1"/>
  <c r="E2869" i="1"/>
  <c r="G2869" i="1" s="1"/>
  <c r="F2869" i="1"/>
  <c r="H2869" i="1" s="1"/>
  <c r="E2870" i="1"/>
  <c r="G2870" i="1" s="1"/>
  <c r="F2870" i="1"/>
  <c r="H2870" i="1" s="1"/>
  <c r="E2871" i="1"/>
  <c r="F2871" i="1"/>
  <c r="H2871" i="1" s="1"/>
  <c r="G2871" i="1"/>
  <c r="E2872" i="1"/>
  <c r="F2872" i="1"/>
  <c r="H2872" i="1" s="1"/>
  <c r="G2872" i="1"/>
  <c r="E2873" i="1"/>
  <c r="G2873" i="1" s="1"/>
  <c r="F2873" i="1"/>
  <c r="H2873" i="1" s="1"/>
  <c r="E2874" i="1"/>
  <c r="G2874" i="1" s="1"/>
  <c r="F2874" i="1"/>
  <c r="H2874" i="1" s="1"/>
  <c r="E2875" i="1"/>
  <c r="G2875" i="1" s="1"/>
  <c r="F2875" i="1"/>
  <c r="H2875" i="1" s="1"/>
  <c r="E2876" i="1"/>
  <c r="G2876" i="1" s="1"/>
  <c r="F2876" i="1"/>
  <c r="H2876" i="1" s="1"/>
  <c r="E2877" i="1"/>
  <c r="G2877" i="1" s="1"/>
  <c r="F2877" i="1"/>
  <c r="H2877" i="1" s="1"/>
  <c r="E2878" i="1"/>
  <c r="G2878" i="1" s="1"/>
  <c r="F2878" i="1"/>
  <c r="H2878" i="1" s="1"/>
  <c r="E2879" i="1"/>
  <c r="G2879" i="1" s="1"/>
  <c r="F2879" i="1"/>
  <c r="H2879" i="1" s="1"/>
  <c r="E2880" i="1"/>
  <c r="F2880" i="1"/>
  <c r="H2880" i="1" s="1"/>
  <c r="G2880" i="1"/>
  <c r="E2881" i="1"/>
  <c r="G2881" i="1" s="1"/>
  <c r="F2881" i="1"/>
  <c r="H2881" i="1" s="1"/>
  <c r="E2882" i="1"/>
  <c r="G2882" i="1" s="1"/>
  <c r="F2882" i="1"/>
  <c r="H2882" i="1" s="1"/>
  <c r="E2883" i="1"/>
  <c r="G2883" i="1" s="1"/>
  <c r="F2883" i="1"/>
  <c r="H2883" i="1" s="1"/>
  <c r="E2884" i="1"/>
  <c r="G2884" i="1" s="1"/>
  <c r="F2884" i="1"/>
  <c r="H2884" i="1" s="1"/>
  <c r="E2885" i="1"/>
  <c r="G2885" i="1" s="1"/>
  <c r="F2885" i="1"/>
  <c r="H2885" i="1" s="1"/>
  <c r="E2886" i="1"/>
  <c r="G2886" i="1" s="1"/>
  <c r="F2886" i="1"/>
  <c r="H2886" i="1" s="1"/>
  <c r="E2887" i="1"/>
  <c r="G2887" i="1" s="1"/>
  <c r="F2887" i="1"/>
  <c r="H2887" i="1" s="1"/>
  <c r="E2888" i="1"/>
  <c r="G2888" i="1" s="1"/>
  <c r="F2888" i="1"/>
  <c r="H2888" i="1" s="1"/>
  <c r="E2889" i="1"/>
  <c r="G2889" i="1" s="1"/>
  <c r="F2889" i="1"/>
  <c r="H2889" i="1" s="1"/>
  <c r="E2890" i="1"/>
  <c r="G2890" i="1" s="1"/>
  <c r="F2890" i="1"/>
  <c r="H2890" i="1" s="1"/>
  <c r="E2891" i="1"/>
  <c r="F2891" i="1"/>
  <c r="H2891" i="1" s="1"/>
  <c r="G2891" i="1"/>
  <c r="E2892" i="1"/>
  <c r="G2892" i="1" s="1"/>
  <c r="F2892" i="1"/>
  <c r="H2892" i="1" s="1"/>
  <c r="E2893" i="1"/>
  <c r="G2893" i="1" s="1"/>
  <c r="F2893" i="1"/>
  <c r="H2893" i="1" s="1"/>
  <c r="E2894" i="1"/>
  <c r="G2894" i="1" s="1"/>
  <c r="F2894" i="1"/>
  <c r="H2894" i="1" s="1"/>
  <c r="E2895" i="1"/>
  <c r="G2895" i="1" s="1"/>
  <c r="F2895" i="1"/>
  <c r="H2895" i="1" s="1"/>
  <c r="E2896" i="1"/>
  <c r="G2896" i="1" s="1"/>
  <c r="F2896" i="1"/>
  <c r="H2896" i="1" s="1"/>
  <c r="E2897" i="1"/>
  <c r="G2897" i="1" s="1"/>
  <c r="F2897" i="1"/>
  <c r="H2897" i="1" s="1"/>
  <c r="E2898" i="1"/>
  <c r="G2898" i="1" s="1"/>
  <c r="F2898" i="1"/>
  <c r="H2898" i="1" s="1"/>
  <c r="E2899" i="1"/>
  <c r="G2899" i="1" s="1"/>
  <c r="F2899" i="1"/>
  <c r="H2899" i="1" s="1"/>
  <c r="E2900" i="1"/>
  <c r="G2900" i="1" s="1"/>
  <c r="F2900" i="1"/>
  <c r="H2900" i="1" s="1"/>
  <c r="E2901" i="1"/>
  <c r="G2901" i="1" s="1"/>
  <c r="F2901" i="1"/>
  <c r="H2901" i="1" s="1"/>
  <c r="E2902" i="1"/>
  <c r="G2902" i="1" s="1"/>
  <c r="F2902" i="1"/>
  <c r="H2902" i="1" s="1"/>
  <c r="E2903" i="1"/>
  <c r="G2903" i="1" s="1"/>
  <c r="F2903" i="1"/>
  <c r="H2903" i="1" s="1"/>
  <c r="E2904" i="1"/>
  <c r="G2904" i="1" s="1"/>
  <c r="F2904" i="1"/>
  <c r="H2904" i="1" s="1"/>
  <c r="E2905" i="1"/>
  <c r="G2905" i="1" s="1"/>
  <c r="F2905" i="1"/>
  <c r="H2905" i="1" s="1"/>
  <c r="E2906" i="1"/>
  <c r="G2906" i="1" s="1"/>
  <c r="F2906" i="1"/>
  <c r="H2906" i="1" s="1"/>
  <c r="E2907" i="1"/>
  <c r="G2907" i="1" s="1"/>
  <c r="F2907" i="1"/>
  <c r="H2907" i="1" s="1"/>
  <c r="E2908" i="1"/>
  <c r="G2908" i="1" s="1"/>
  <c r="F2908" i="1"/>
  <c r="H2908" i="1" s="1"/>
  <c r="E2909" i="1"/>
  <c r="G2909" i="1" s="1"/>
  <c r="F2909" i="1"/>
  <c r="H2909" i="1" s="1"/>
  <c r="E2910" i="1"/>
  <c r="G2910" i="1" s="1"/>
  <c r="F2910" i="1"/>
  <c r="H2910" i="1" s="1"/>
  <c r="E2911" i="1"/>
  <c r="G2911" i="1" s="1"/>
  <c r="F2911" i="1"/>
  <c r="H2911" i="1" s="1"/>
  <c r="E2912" i="1"/>
  <c r="G2912" i="1" s="1"/>
  <c r="F2912" i="1"/>
  <c r="H2912" i="1" s="1"/>
  <c r="E2913" i="1"/>
  <c r="G2913" i="1" s="1"/>
  <c r="F2913" i="1"/>
  <c r="H2913" i="1" s="1"/>
  <c r="E2914" i="1"/>
  <c r="G2914" i="1" s="1"/>
  <c r="F2914" i="1"/>
  <c r="H2914" i="1" s="1"/>
  <c r="E2915" i="1"/>
  <c r="G2915" i="1" s="1"/>
  <c r="F2915" i="1"/>
  <c r="H2915" i="1" s="1"/>
  <c r="E2916" i="1"/>
  <c r="G2916" i="1" s="1"/>
  <c r="F2916" i="1"/>
  <c r="H2916" i="1" s="1"/>
  <c r="E2917" i="1"/>
  <c r="G2917" i="1" s="1"/>
  <c r="F2917" i="1"/>
  <c r="H2917" i="1" s="1"/>
  <c r="E2918" i="1"/>
  <c r="G2918" i="1" s="1"/>
  <c r="F2918" i="1"/>
  <c r="H2918" i="1" s="1"/>
  <c r="E2919" i="1"/>
  <c r="G2919" i="1" s="1"/>
  <c r="F2919" i="1"/>
  <c r="H2919" i="1" s="1"/>
  <c r="E2920" i="1"/>
  <c r="G2920" i="1" s="1"/>
  <c r="F2920" i="1"/>
  <c r="H2920" i="1" s="1"/>
  <c r="E2921" i="1"/>
  <c r="G2921" i="1" s="1"/>
  <c r="F2921" i="1"/>
  <c r="H2921" i="1" s="1"/>
  <c r="E2922" i="1"/>
  <c r="G2922" i="1" s="1"/>
  <c r="F2922" i="1"/>
  <c r="H2922" i="1" s="1"/>
  <c r="E2923" i="1"/>
  <c r="G2923" i="1" s="1"/>
  <c r="F2923" i="1"/>
  <c r="H2923" i="1" s="1"/>
  <c r="E2924" i="1"/>
  <c r="G2924" i="1" s="1"/>
  <c r="F2924" i="1"/>
  <c r="H2924" i="1" s="1"/>
  <c r="E2925" i="1"/>
  <c r="G2925" i="1" s="1"/>
  <c r="F2925" i="1"/>
  <c r="H2925" i="1" s="1"/>
  <c r="E2926" i="1"/>
  <c r="G2926" i="1" s="1"/>
  <c r="F2926" i="1"/>
  <c r="H2926" i="1" s="1"/>
  <c r="E2927" i="1"/>
  <c r="G2927" i="1" s="1"/>
  <c r="F2927" i="1"/>
  <c r="H2927" i="1" s="1"/>
  <c r="E2928" i="1"/>
  <c r="G2928" i="1" s="1"/>
  <c r="F2928" i="1"/>
  <c r="H2928" i="1" s="1"/>
  <c r="E2929" i="1"/>
  <c r="G2929" i="1" s="1"/>
  <c r="F2929" i="1"/>
  <c r="H2929" i="1" s="1"/>
  <c r="E2930" i="1"/>
  <c r="G2930" i="1" s="1"/>
  <c r="F2930" i="1"/>
  <c r="H2930" i="1" s="1"/>
  <c r="E2931" i="1"/>
  <c r="G2931" i="1" s="1"/>
  <c r="F2931" i="1"/>
  <c r="H2931" i="1" s="1"/>
  <c r="E2932" i="1"/>
  <c r="G2932" i="1" s="1"/>
  <c r="F2932" i="1"/>
  <c r="H2932" i="1" s="1"/>
  <c r="E2933" i="1"/>
  <c r="G2933" i="1" s="1"/>
  <c r="F2933" i="1"/>
  <c r="H2933" i="1" s="1"/>
  <c r="E2934" i="1"/>
  <c r="G2934" i="1" s="1"/>
  <c r="F2934" i="1"/>
  <c r="H2934" i="1" s="1"/>
  <c r="E2935" i="1"/>
  <c r="G2935" i="1" s="1"/>
  <c r="F2935" i="1"/>
  <c r="H2935" i="1" s="1"/>
  <c r="E2936" i="1"/>
  <c r="G2936" i="1" s="1"/>
  <c r="F2936" i="1"/>
  <c r="H2936" i="1" s="1"/>
  <c r="E2937" i="1"/>
  <c r="G2937" i="1" s="1"/>
  <c r="F2937" i="1"/>
  <c r="H2937" i="1" s="1"/>
  <c r="E2938" i="1"/>
  <c r="G2938" i="1" s="1"/>
  <c r="F2938" i="1"/>
  <c r="H2938" i="1" s="1"/>
  <c r="E2939" i="1"/>
  <c r="G2939" i="1" s="1"/>
  <c r="F2939" i="1"/>
  <c r="H2939" i="1" s="1"/>
  <c r="E2940" i="1"/>
  <c r="G2940" i="1" s="1"/>
  <c r="F2940" i="1"/>
  <c r="H2940" i="1" s="1"/>
  <c r="E2941" i="1"/>
  <c r="G2941" i="1" s="1"/>
  <c r="F2941" i="1"/>
  <c r="H2941" i="1" s="1"/>
  <c r="E2942" i="1"/>
  <c r="G2942" i="1" s="1"/>
  <c r="F2942" i="1"/>
  <c r="H2942" i="1" s="1"/>
  <c r="E2943" i="1"/>
  <c r="G2943" i="1" s="1"/>
  <c r="F2943" i="1"/>
  <c r="H2943" i="1" s="1"/>
  <c r="E2944" i="1"/>
  <c r="G2944" i="1" s="1"/>
  <c r="F2944" i="1"/>
  <c r="H2944" i="1" s="1"/>
  <c r="E2945" i="1"/>
  <c r="G2945" i="1" s="1"/>
  <c r="F2945" i="1"/>
  <c r="H2945" i="1" s="1"/>
  <c r="E2946" i="1"/>
  <c r="G2946" i="1" s="1"/>
  <c r="F2946" i="1"/>
  <c r="H2946" i="1" s="1"/>
  <c r="E2947" i="1"/>
  <c r="G2947" i="1" s="1"/>
  <c r="F2947" i="1"/>
  <c r="H2947" i="1" s="1"/>
  <c r="E2948" i="1"/>
  <c r="G2948" i="1" s="1"/>
  <c r="F2948" i="1"/>
  <c r="H2948" i="1" s="1"/>
  <c r="E2949" i="1"/>
  <c r="G2949" i="1" s="1"/>
  <c r="F2949" i="1"/>
  <c r="H2949" i="1" s="1"/>
  <c r="E2950" i="1"/>
  <c r="G2950" i="1" s="1"/>
  <c r="F2950" i="1"/>
  <c r="H2950" i="1" s="1"/>
  <c r="E2951" i="1"/>
  <c r="G2951" i="1" s="1"/>
  <c r="F2951" i="1"/>
  <c r="H2951" i="1" s="1"/>
  <c r="E2952" i="1"/>
  <c r="G2952" i="1" s="1"/>
  <c r="F2952" i="1"/>
  <c r="H2952" i="1" s="1"/>
  <c r="E2953" i="1"/>
  <c r="G2953" i="1" s="1"/>
  <c r="F2953" i="1"/>
  <c r="H2953" i="1" s="1"/>
  <c r="E2954" i="1"/>
  <c r="G2954" i="1" s="1"/>
  <c r="F2954" i="1"/>
  <c r="H2954" i="1" s="1"/>
  <c r="E2955" i="1"/>
  <c r="G2955" i="1" s="1"/>
  <c r="F2955" i="1"/>
  <c r="H2955" i="1" s="1"/>
  <c r="E2956" i="1"/>
  <c r="G2956" i="1" s="1"/>
  <c r="F2956" i="1"/>
  <c r="H2956" i="1" s="1"/>
  <c r="E2957" i="1"/>
  <c r="G2957" i="1" s="1"/>
  <c r="F2957" i="1"/>
  <c r="H2957" i="1" s="1"/>
  <c r="E2958" i="1"/>
  <c r="G2958" i="1" s="1"/>
  <c r="F2958" i="1"/>
  <c r="H2958" i="1" s="1"/>
  <c r="E2959" i="1"/>
  <c r="G2959" i="1" s="1"/>
  <c r="F2959" i="1"/>
  <c r="H2959" i="1" s="1"/>
  <c r="E2960" i="1"/>
  <c r="G2960" i="1" s="1"/>
  <c r="F2960" i="1"/>
  <c r="H2960" i="1" s="1"/>
  <c r="E2961" i="1"/>
  <c r="G2961" i="1" s="1"/>
  <c r="F2961" i="1"/>
  <c r="H2961" i="1" s="1"/>
  <c r="E2962" i="1"/>
  <c r="G2962" i="1" s="1"/>
  <c r="F2962" i="1"/>
  <c r="H2962" i="1" s="1"/>
  <c r="E2963" i="1"/>
  <c r="G2963" i="1" s="1"/>
  <c r="F2963" i="1"/>
  <c r="H2963" i="1" s="1"/>
  <c r="E2964" i="1"/>
  <c r="G2964" i="1" s="1"/>
  <c r="F2964" i="1"/>
  <c r="H2964" i="1" s="1"/>
  <c r="E2965" i="1"/>
  <c r="G2965" i="1" s="1"/>
  <c r="F2965" i="1"/>
  <c r="H2965" i="1" s="1"/>
  <c r="E2966" i="1"/>
  <c r="G2966" i="1" s="1"/>
  <c r="F2966" i="1"/>
  <c r="H2966" i="1" s="1"/>
  <c r="E2967" i="1"/>
  <c r="G2967" i="1" s="1"/>
  <c r="F2967" i="1"/>
  <c r="H2967" i="1" s="1"/>
  <c r="E2968" i="1"/>
  <c r="G2968" i="1" s="1"/>
  <c r="F2968" i="1"/>
  <c r="H2968" i="1" s="1"/>
  <c r="E2969" i="1"/>
  <c r="G2969" i="1" s="1"/>
  <c r="F2969" i="1"/>
  <c r="H2969" i="1" s="1"/>
  <c r="E2970" i="1"/>
  <c r="G2970" i="1" s="1"/>
  <c r="F2970" i="1"/>
  <c r="H2970" i="1" s="1"/>
  <c r="E2971" i="1"/>
  <c r="G2971" i="1" s="1"/>
  <c r="F2971" i="1"/>
  <c r="H2971" i="1" s="1"/>
  <c r="E2972" i="1"/>
  <c r="G2972" i="1" s="1"/>
  <c r="F2972" i="1"/>
  <c r="H2972" i="1" s="1"/>
  <c r="E2973" i="1"/>
  <c r="G2973" i="1" s="1"/>
  <c r="F2973" i="1"/>
  <c r="H2973" i="1" s="1"/>
  <c r="E2974" i="1"/>
  <c r="G2974" i="1" s="1"/>
  <c r="F2974" i="1"/>
  <c r="H2974" i="1" s="1"/>
  <c r="E2975" i="1"/>
  <c r="G2975" i="1" s="1"/>
  <c r="F2975" i="1"/>
  <c r="H2975" i="1" s="1"/>
  <c r="E2976" i="1"/>
  <c r="G2976" i="1" s="1"/>
  <c r="F2976" i="1"/>
  <c r="H2976" i="1" s="1"/>
  <c r="E2977" i="1"/>
  <c r="G2977" i="1" s="1"/>
  <c r="F2977" i="1"/>
  <c r="H2977" i="1" s="1"/>
  <c r="E2978" i="1"/>
  <c r="G2978" i="1" s="1"/>
  <c r="F2978" i="1"/>
  <c r="H2978" i="1" s="1"/>
  <c r="E2979" i="1"/>
  <c r="G2979" i="1" s="1"/>
  <c r="F2979" i="1"/>
  <c r="H2979" i="1" s="1"/>
  <c r="E2980" i="1"/>
  <c r="G2980" i="1" s="1"/>
  <c r="F2980" i="1"/>
  <c r="H2980" i="1" s="1"/>
  <c r="E2981" i="1"/>
  <c r="G2981" i="1" s="1"/>
  <c r="F2981" i="1"/>
  <c r="H2981" i="1" s="1"/>
  <c r="E2982" i="1"/>
  <c r="G2982" i="1" s="1"/>
  <c r="F2982" i="1"/>
  <c r="H2982" i="1" s="1"/>
  <c r="E2983" i="1"/>
  <c r="G2983" i="1" s="1"/>
  <c r="F2983" i="1"/>
  <c r="H2983" i="1" s="1"/>
  <c r="E2984" i="1"/>
  <c r="G2984" i="1" s="1"/>
  <c r="F2984" i="1"/>
  <c r="H2984" i="1" s="1"/>
  <c r="E2985" i="1"/>
  <c r="G2985" i="1" s="1"/>
  <c r="F2985" i="1"/>
  <c r="H2985" i="1" s="1"/>
  <c r="E2986" i="1"/>
  <c r="G2986" i="1" s="1"/>
  <c r="F2986" i="1"/>
  <c r="H2986" i="1" s="1"/>
  <c r="E2987" i="1"/>
  <c r="G2987" i="1" s="1"/>
  <c r="F2987" i="1"/>
  <c r="H2987" i="1" s="1"/>
  <c r="E2988" i="1"/>
  <c r="G2988" i="1" s="1"/>
  <c r="F2988" i="1"/>
  <c r="H2988" i="1" s="1"/>
  <c r="E2989" i="1"/>
  <c r="G2989" i="1" s="1"/>
  <c r="F2989" i="1"/>
  <c r="H2989" i="1" s="1"/>
  <c r="E2990" i="1"/>
  <c r="G2990" i="1" s="1"/>
  <c r="F2990" i="1"/>
  <c r="H2990" i="1" s="1"/>
  <c r="E2991" i="1"/>
  <c r="G2991" i="1" s="1"/>
  <c r="F2991" i="1"/>
  <c r="H2991" i="1" s="1"/>
  <c r="E2992" i="1"/>
  <c r="G2992" i="1" s="1"/>
  <c r="F2992" i="1"/>
  <c r="H2992" i="1" s="1"/>
  <c r="E2993" i="1"/>
  <c r="G2993" i="1" s="1"/>
  <c r="F2993" i="1"/>
  <c r="H2993" i="1" s="1"/>
  <c r="E2994" i="1"/>
  <c r="G2994" i="1" s="1"/>
  <c r="F2994" i="1"/>
  <c r="H2994" i="1" s="1"/>
  <c r="E2995" i="1"/>
  <c r="G2995" i="1" s="1"/>
  <c r="F2995" i="1"/>
  <c r="H2995" i="1" s="1"/>
  <c r="E2996" i="1"/>
  <c r="G2996" i="1" s="1"/>
  <c r="F2996" i="1"/>
  <c r="H2996" i="1" s="1"/>
  <c r="E2997" i="1"/>
  <c r="G2997" i="1" s="1"/>
  <c r="F2997" i="1"/>
  <c r="H2997" i="1" s="1"/>
  <c r="E2998" i="1"/>
  <c r="G2998" i="1" s="1"/>
  <c r="F2998" i="1"/>
  <c r="H2998" i="1" s="1"/>
  <c r="E2999" i="1"/>
  <c r="G2999" i="1" s="1"/>
  <c r="F2999" i="1"/>
  <c r="H2999" i="1" s="1"/>
  <c r="E3000" i="1"/>
  <c r="G3000" i="1" s="1"/>
  <c r="F3000" i="1"/>
  <c r="H3000" i="1" s="1"/>
  <c r="E3001" i="1"/>
  <c r="G3001" i="1" s="1"/>
  <c r="F3001" i="1"/>
  <c r="H3001" i="1" s="1"/>
  <c r="E3002" i="1"/>
  <c r="G3002" i="1" s="1"/>
  <c r="F3002" i="1"/>
  <c r="H3002" i="1" s="1"/>
  <c r="E3003" i="1"/>
  <c r="G3003" i="1" s="1"/>
  <c r="F3003" i="1"/>
  <c r="H3003" i="1" s="1"/>
  <c r="E3004" i="1"/>
  <c r="G3004" i="1" s="1"/>
  <c r="F3004" i="1"/>
  <c r="H3004" i="1" s="1"/>
  <c r="E3005" i="1"/>
  <c r="G3005" i="1" s="1"/>
  <c r="F3005" i="1"/>
  <c r="H3005" i="1" s="1"/>
  <c r="E3006" i="1"/>
  <c r="G3006" i="1" s="1"/>
  <c r="F3006" i="1"/>
  <c r="H3006" i="1" s="1"/>
  <c r="E3007" i="1"/>
  <c r="G3007" i="1" s="1"/>
  <c r="F3007" i="1"/>
  <c r="H3007" i="1" s="1"/>
  <c r="E3008" i="1"/>
  <c r="G3008" i="1" s="1"/>
  <c r="F3008" i="1"/>
  <c r="H3008" i="1" s="1"/>
  <c r="E3009" i="1"/>
  <c r="G3009" i="1" s="1"/>
  <c r="F3009" i="1"/>
  <c r="H3009" i="1" s="1"/>
  <c r="E3010" i="1"/>
  <c r="G3010" i="1" s="1"/>
  <c r="F3010" i="1"/>
  <c r="H3010" i="1" s="1"/>
  <c r="E3011" i="1"/>
  <c r="G3011" i="1" s="1"/>
  <c r="F3011" i="1"/>
  <c r="H3011" i="1" s="1"/>
  <c r="E3012" i="1"/>
  <c r="G3012" i="1" s="1"/>
  <c r="F3012" i="1"/>
  <c r="H3012" i="1" s="1"/>
  <c r="E3013" i="1"/>
  <c r="G3013" i="1" s="1"/>
  <c r="F3013" i="1"/>
  <c r="H3013" i="1" s="1"/>
  <c r="E3014" i="1"/>
  <c r="G3014" i="1" s="1"/>
  <c r="F3014" i="1"/>
  <c r="H3014" i="1" s="1"/>
  <c r="E3015" i="1"/>
  <c r="G3015" i="1" s="1"/>
  <c r="F3015" i="1"/>
  <c r="H3015" i="1" s="1"/>
  <c r="E3016" i="1"/>
  <c r="G3016" i="1" s="1"/>
  <c r="F3016" i="1"/>
  <c r="H3016" i="1" s="1"/>
  <c r="E3017" i="1"/>
  <c r="G3017" i="1" s="1"/>
  <c r="F3017" i="1"/>
  <c r="H3017" i="1" s="1"/>
  <c r="E3018" i="1"/>
  <c r="G3018" i="1" s="1"/>
  <c r="F3018" i="1"/>
  <c r="H3018" i="1" s="1"/>
  <c r="E3019" i="1"/>
  <c r="G3019" i="1" s="1"/>
  <c r="F3019" i="1"/>
  <c r="H3019" i="1" s="1"/>
  <c r="E3020" i="1"/>
  <c r="G3020" i="1" s="1"/>
  <c r="F3020" i="1"/>
  <c r="H3020" i="1" s="1"/>
  <c r="E3021" i="1"/>
  <c r="G3021" i="1" s="1"/>
  <c r="F3021" i="1"/>
  <c r="H3021" i="1" s="1"/>
  <c r="E3022" i="1"/>
  <c r="G3022" i="1" s="1"/>
  <c r="F3022" i="1"/>
  <c r="H3022" i="1" s="1"/>
  <c r="E3023" i="1"/>
  <c r="G3023" i="1" s="1"/>
  <c r="F3023" i="1"/>
  <c r="H3023" i="1" s="1"/>
  <c r="E3024" i="1"/>
  <c r="G3024" i="1" s="1"/>
  <c r="F3024" i="1"/>
  <c r="H3024" i="1" s="1"/>
  <c r="E3025" i="1"/>
  <c r="G3025" i="1" s="1"/>
  <c r="F3025" i="1"/>
  <c r="H3025" i="1" s="1"/>
  <c r="E3026" i="1"/>
  <c r="G3026" i="1" s="1"/>
  <c r="F3026" i="1"/>
  <c r="H3026" i="1" s="1"/>
  <c r="E3027" i="1"/>
  <c r="G3027" i="1" s="1"/>
  <c r="F3027" i="1"/>
  <c r="H3027" i="1" s="1"/>
  <c r="E3028" i="1"/>
  <c r="G3028" i="1" s="1"/>
  <c r="F3028" i="1"/>
  <c r="H3028" i="1" s="1"/>
  <c r="E3029" i="1"/>
  <c r="G3029" i="1" s="1"/>
  <c r="F3029" i="1"/>
  <c r="H3029" i="1" s="1"/>
  <c r="E3030" i="1"/>
  <c r="G3030" i="1" s="1"/>
  <c r="F3030" i="1"/>
  <c r="H3030" i="1" s="1"/>
  <c r="E3031" i="1"/>
  <c r="G3031" i="1" s="1"/>
  <c r="F3031" i="1"/>
  <c r="H3031" i="1" s="1"/>
  <c r="E3032" i="1"/>
  <c r="G3032" i="1" s="1"/>
  <c r="F3032" i="1"/>
  <c r="H3032" i="1" s="1"/>
  <c r="E3033" i="1"/>
  <c r="G3033" i="1" s="1"/>
  <c r="F3033" i="1"/>
  <c r="H3033" i="1" s="1"/>
  <c r="E3034" i="1"/>
  <c r="G3034" i="1" s="1"/>
  <c r="F3034" i="1"/>
  <c r="H3034" i="1" s="1"/>
  <c r="E3035" i="1"/>
  <c r="G3035" i="1" s="1"/>
  <c r="F3035" i="1"/>
  <c r="H3035" i="1" s="1"/>
  <c r="E3036" i="1"/>
  <c r="G3036" i="1" s="1"/>
  <c r="F3036" i="1"/>
  <c r="H3036" i="1" s="1"/>
  <c r="E3037" i="1"/>
  <c r="G3037" i="1" s="1"/>
  <c r="F3037" i="1"/>
  <c r="H3037" i="1" s="1"/>
  <c r="E3038" i="1"/>
  <c r="G3038" i="1" s="1"/>
  <c r="F3038" i="1"/>
  <c r="H3038" i="1" s="1"/>
  <c r="E3039" i="1"/>
  <c r="G3039" i="1" s="1"/>
  <c r="F3039" i="1"/>
  <c r="H3039" i="1" s="1"/>
  <c r="E3040" i="1"/>
  <c r="G3040" i="1" s="1"/>
  <c r="F3040" i="1"/>
  <c r="H3040" i="1" s="1"/>
  <c r="E3041" i="1"/>
  <c r="G3041" i="1" s="1"/>
  <c r="F3041" i="1"/>
  <c r="H3041" i="1" s="1"/>
  <c r="E3042" i="1"/>
  <c r="G3042" i="1" s="1"/>
  <c r="F3042" i="1"/>
  <c r="H3042" i="1" s="1"/>
  <c r="E3043" i="1"/>
  <c r="G3043" i="1" s="1"/>
  <c r="F3043" i="1"/>
  <c r="H3043" i="1" s="1"/>
  <c r="E3044" i="1"/>
  <c r="G3044" i="1" s="1"/>
  <c r="F3044" i="1"/>
  <c r="H3044" i="1" s="1"/>
  <c r="E3045" i="1"/>
  <c r="G3045" i="1" s="1"/>
  <c r="F3045" i="1"/>
  <c r="H3045" i="1" s="1"/>
  <c r="E3046" i="1"/>
  <c r="G3046" i="1" s="1"/>
  <c r="F3046" i="1"/>
  <c r="H3046" i="1" s="1"/>
  <c r="E3047" i="1"/>
  <c r="G3047" i="1" s="1"/>
  <c r="F3047" i="1"/>
  <c r="H3047" i="1" s="1"/>
  <c r="E3048" i="1"/>
  <c r="G3048" i="1" s="1"/>
  <c r="F3048" i="1"/>
  <c r="H3048" i="1" s="1"/>
  <c r="E3049" i="1"/>
  <c r="G3049" i="1" s="1"/>
  <c r="F3049" i="1"/>
  <c r="H3049" i="1" s="1"/>
  <c r="E3050" i="1"/>
  <c r="G3050" i="1" s="1"/>
  <c r="F3050" i="1"/>
  <c r="H3050" i="1" s="1"/>
  <c r="E3051" i="1"/>
  <c r="G3051" i="1" s="1"/>
  <c r="F3051" i="1"/>
  <c r="H3051" i="1" s="1"/>
  <c r="E3052" i="1"/>
  <c r="G3052" i="1" s="1"/>
  <c r="F3052" i="1"/>
  <c r="H3052" i="1" s="1"/>
  <c r="E3053" i="1"/>
  <c r="G3053" i="1" s="1"/>
  <c r="F3053" i="1"/>
  <c r="H3053" i="1" s="1"/>
  <c r="E3054" i="1"/>
  <c r="G3054" i="1" s="1"/>
  <c r="F3054" i="1"/>
  <c r="H3054" i="1" s="1"/>
  <c r="E3055" i="1"/>
  <c r="G3055" i="1" s="1"/>
  <c r="F3055" i="1"/>
  <c r="H3055" i="1" s="1"/>
  <c r="E3056" i="1"/>
  <c r="G3056" i="1" s="1"/>
  <c r="F3056" i="1"/>
  <c r="H3056" i="1" s="1"/>
  <c r="E3057" i="1"/>
  <c r="G3057" i="1" s="1"/>
  <c r="F3057" i="1"/>
  <c r="H3057" i="1" s="1"/>
  <c r="E3058" i="1"/>
  <c r="G3058" i="1" s="1"/>
  <c r="F3058" i="1"/>
  <c r="H3058" i="1" s="1"/>
  <c r="E3059" i="1"/>
  <c r="G3059" i="1" s="1"/>
  <c r="F3059" i="1"/>
  <c r="H3059" i="1" s="1"/>
  <c r="E3060" i="1"/>
  <c r="G3060" i="1" s="1"/>
  <c r="F3060" i="1"/>
  <c r="H3060" i="1" s="1"/>
  <c r="E3061" i="1"/>
  <c r="G3061" i="1" s="1"/>
  <c r="F3061" i="1"/>
  <c r="H3061" i="1" s="1"/>
  <c r="E3062" i="1"/>
  <c r="G3062" i="1" s="1"/>
  <c r="F3062" i="1"/>
  <c r="H3062" i="1" s="1"/>
  <c r="E3063" i="1"/>
  <c r="G3063" i="1" s="1"/>
  <c r="F3063" i="1"/>
  <c r="H3063" i="1" s="1"/>
  <c r="E3064" i="1"/>
  <c r="G3064" i="1" s="1"/>
  <c r="F3064" i="1"/>
  <c r="H3064" i="1" s="1"/>
  <c r="E3065" i="1"/>
  <c r="G3065" i="1" s="1"/>
  <c r="F3065" i="1"/>
  <c r="H3065" i="1" s="1"/>
  <c r="E3066" i="1"/>
  <c r="G3066" i="1" s="1"/>
  <c r="F3066" i="1"/>
  <c r="H3066" i="1" s="1"/>
  <c r="E3067" i="1"/>
  <c r="G3067" i="1" s="1"/>
  <c r="F3067" i="1"/>
  <c r="H3067" i="1" s="1"/>
  <c r="E3068" i="1"/>
  <c r="G3068" i="1" s="1"/>
  <c r="F3068" i="1"/>
  <c r="H3068" i="1" s="1"/>
  <c r="E3069" i="1"/>
  <c r="G3069" i="1" s="1"/>
  <c r="F3069" i="1"/>
  <c r="H3069" i="1" s="1"/>
  <c r="E3070" i="1"/>
  <c r="G3070" i="1" s="1"/>
  <c r="F3070" i="1"/>
  <c r="H3070" i="1" s="1"/>
  <c r="E3071" i="1"/>
  <c r="G3071" i="1" s="1"/>
  <c r="F3071" i="1"/>
  <c r="H3071" i="1" s="1"/>
  <c r="E3072" i="1"/>
  <c r="G3072" i="1" s="1"/>
  <c r="F3072" i="1"/>
  <c r="H3072" i="1" s="1"/>
  <c r="E3073" i="1"/>
  <c r="G3073" i="1" s="1"/>
  <c r="F3073" i="1"/>
  <c r="H3073" i="1" s="1"/>
  <c r="E3074" i="1"/>
  <c r="G3074" i="1" s="1"/>
  <c r="F3074" i="1"/>
  <c r="H3074" i="1" s="1"/>
  <c r="E3075" i="1"/>
  <c r="G3075" i="1" s="1"/>
  <c r="F3075" i="1"/>
  <c r="H3075" i="1" s="1"/>
  <c r="E3076" i="1"/>
  <c r="G3076" i="1" s="1"/>
  <c r="F3076" i="1"/>
  <c r="H3076" i="1" s="1"/>
  <c r="E3077" i="1"/>
  <c r="G3077" i="1" s="1"/>
  <c r="F3077" i="1"/>
  <c r="H3077" i="1" s="1"/>
  <c r="E3078" i="1"/>
  <c r="G3078" i="1" s="1"/>
  <c r="F3078" i="1"/>
  <c r="H3078" i="1" s="1"/>
  <c r="E3079" i="1"/>
  <c r="G3079" i="1" s="1"/>
  <c r="F3079" i="1"/>
  <c r="H3079" i="1" s="1"/>
  <c r="E3080" i="1"/>
  <c r="G3080" i="1" s="1"/>
  <c r="F3080" i="1"/>
  <c r="H3080" i="1" s="1"/>
  <c r="E3081" i="1"/>
  <c r="G3081" i="1" s="1"/>
  <c r="F3081" i="1"/>
  <c r="H3081" i="1" s="1"/>
  <c r="E3082" i="1"/>
  <c r="G3082" i="1" s="1"/>
  <c r="F3082" i="1"/>
  <c r="H3082" i="1" s="1"/>
  <c r="E3083" i="1"/>
  <c r="G3083" i="1" s="1"/>
  <c r="F3083" i="1"/>
  <c r="H3083" i="1" s="1"/>
  <c r="E3084" i="1"/>
  <c r="F3084" i="1"/>
  <c r="H3084" i="1" s="1"/>
  <c r="G3084" i="1"/>
  <c r="E3085" i="1"/>
  <c r="G3085" i="1" s="1"/>
  <c r="F3085" i="1"/>
  <c r="H3085" i="1" s="1"/>
  <c r="E3086" i="1"/>
  <c r="G3086" i="1" s="1"/>
  <c r="F3086" i="1"/>
  <c r="H3086" i="1" s="1"/>
  <c r="E3087" i="1"/>
  <c r="G3087" i="1" s="1"/>
  <c r="F3087" i="1"/>
  <c r="H3087" i="1" s="1"/>
  <c r="E3088" i="1"/>
  <c r="G3088" i="1" s="1"/>
  <c r="F3088" i="1"/>
  <c r="H3088" i="1" s="1"/>
  <c r="E3089" i="1"/>
  <c r="G3089" i="1" s="1"/>
  <c r="F3089" i="1"/>
  <c r="H3089" i="1" s="1"/>
  <c r="E3090" i="1"/>
  <c r="G3090" i="1" s="1"/>
  <c r="F3090" i="1"/>
  <c r="H3090" i="1" s="1"/>
  <c r="E3091" i="1"/>
  <c r="F3091" i="1"/>
  <c r="H3091" i="1" s="1"/>
  <c r="G3091" i="1"/>
  <c r="E3092" i="1"/>
  <c r="G3092" i="1" s="1"/>
  <c r="F3092" i="1"/>
  <c r="H3092" i="1" s="1"/>
  <c r="E3093" i="1"/>
  <c r="G3093" i="1" s="1"/>
  <c r="F3093" i="1"/>
  <c r="H3093" i="1" s="1"/>
  <c r="E3094" i="1"/>
  <c r="G3094" i="1" s="1"/>
  <c r="F3094" i="1"/>
  <c r="H3094" i="1" s="1"/>
  <c r="E3095" i="1"/>
  <c r="G3095" i="1" s="1"/>
  <c r="F3095" i="1"/>
  <c r="H3095" i="1" s="1"/>
  <c r="E3096" i="1"/>
  <c r="G3096" i="1" s="1"/>
  <c r="F3096" i="1"/>
  <c r="H3096" i="1" s="1"/>
  <c r="E3097" i="1"/>
  <c r="G3097" i="1" s="1"/>
  <c r="F3097" i="1"/>
  <c r="H3097" i="1" s="1"/>
  <c r="E3098" i="1"/>
  <c r="G3098" i="1" s="1"/>
  <c r="F3098" i="1"/>
  <c r="H3098" i="1" s="1"/>
  <c r="E3099" i="1"/>
  <c r="G3099" i="1" s="1"/>
  <c r="F3099" i="1"/>
  <c r="H3099" i="1" s="1"/>
  <c r="E3100" i="1"/>
  <c r="G3100" i="1" s="1"/>
  <c r="F3100" i="1"/>
  <c r="H3100" i="1" s="1"/>
  <c r="E3101" i="1"/>
  <c r="G3101" i="1" s="1"/>
  <c r="F3101" i="1"/>
  <c r="H3101" i="1" s="1"/>
  <c r="E3102" i="1"/>
  <c r="G3102" i="1" s="1"/>
  <c r="F3102" i="1"/>
  <c r="H3102" i="1" s="1"/>
  <c r="E3103" i="1"/>
  <c r="G3103" i="1" s="1"/>
  <c r="F3103" i="1"/>
  <c r="H3103" i="1" s="1"/>
  <c r="E3104" i="1"/>
  <c r="G3104" i="1" s="1"/>
  <c r="F3104" i="1"/>
  <c r="H3104" i="1" s="1"/>
  <c r="E3105" i="1"/>
  <c r="G3105" i="1" s="1"/>
  <c r="F3105" i="1"/>
  <c r="H3105" i="1" s="1"/>
  <c r="E3106" i="1"/>
  <c r="G3106" i="1" s="1"/>
  <c r="F3106" i="1"/>
  <c r="H3106" i="1" s="1"/>
  <c r="E3107" i="1"/>
  <c r="G3107" i="1" s="1"/>
  <c r="F3107" i="1"/>
  <c r="H3107" i="1" s="1"/>
  <c r="E3108" i="1"/>
  <c r="G3108" i="1" s="1"/>
  <c r="F3108" i="1"/>
  <c r="H3108" i="1" s="1"/>
  <c r="E3109" i="1"/>
  <c r="G3109" i="1" s="1"/>
  <c r="F3109" i="1"/>
  <c r="H3109" i="1" s="1"/>
  <c r="E3110" i="1"/>
  <c r="G3110" i="1" s="1"/>
  <c r="F3110" i="1"/>
  <c r="H3110" i="1" s="1"/>
  <c r="E3111" i="1"/>
  <c r="G3111" i="1" s="1"/>
  <c r="F3111" i="1"/>
  <c r="H3111" i="1" s="1"/>
  <c r="E3112" i="1"/>
  <c r="G3112" i="1" s="1"/>
  <c r="F3112" i="1"/>
  <c r="H3112" i="1" s="1"/>
  <c r="E3113" i="1"/>
  <c r="G3113" i="1" s="1"/>
  <c r="F3113" i="1"/>
  <c r="H3113" i="1" s="1"/>
  <c r="E3114" i="1"/>
  <c r="G3114" i="1" s="1"/>
  <c r="F3114" i="1"/>
  <c r="H3114" i="1" s="1"/>
  <c r="E3115" i="1"/>
  <c r="G3115" i="1" s="1"/>
  <c r="F3115" i="1"/>
  <c r="H3115" i="1" s="1"/>
  <c r="E3116" i="1"/>
  <c r="G3116" i="1" s="1"/>
  <c r="F3116" i="1"/>
  <c r="H3116" i="1" s="1"/>
  <c r="E3117" i="1"/>
  <c r="G3117" i="1" s="1"/>
  <c r="F3117" i="1"/>
  <c r="H3117" i="1" s="1"/>
  <c r="E3118" i="1"/>
  <c r="G3118" i="1" s="1"/>
  <c r="F3118" i="1"/>
  <c r="H3118" i="1" s="1"/>
  <c r="E3119" i="1"/>
  <c r="G3119" i="1" s="1"/>
  <c r="F3119" i="1"/>
  <c r="H3119" i="1" s="1"/>
  <c r="E3120" i="1"/>
  <c r="G3120" i="1" s="1"/>
  <c r="F3120" i="1"/>
  <c r="H3120" i="1" s="1"/>
  <c r="E3121" i="1"/>
  <c r="G3121" i="1" s="1"/>
  <c r="F3121" i="1"/>
  <c r="H3121" i="1" s="1"/>
  <c r="E3122" i="1"/>
  <c r="G3122" i="1" s="1"/>
  <c r="F3122" i="1"/>
  <c r="H3122" i="1" s="1"/>
  <c r="E3123" i="1"/>
  <c r="G3123" i="1" s="1"/>
  <c r="F3123" i="1"/>
  <c r="H3123" i="1" s="1"/>
  <c r="E3124" i="1"/>
  <c r="G3124" i="1" s="1"/>
  <c r="F3124" i="1"/>
  <c r="H3124" i="1" s="1"/>
  <c r="E3125" i="1"/>
  <c r="G3125" i="1" s="1"/>
  <c r="F3125" i="1"/>
  <c r="H3125" i="1" s="1"/>
  <c r="E3126" i="1"/>
  <c r="G3126" i="1" s="1"/>
  <c r="F3126" i="1"/>
  <c r="H3126" i="1" s="1"/>
  <c r="E3127" i="1"/>
  <c r="G3127" i="1" s="1"/>
  <c r="F3127" i="1"/>
  <c r="H3127" i="1" s="1"/>
  <c r="E3128" i="1"/>
  <c r="G3128" i="1" s="1"/>
  <c r="F3128" i="1"/>
  <c r="H3128" i="1" s="1"/>
  <c r="E3129" i="1"/>
  <c r="G3129" i="1" s="1"/>
  <c r="F3129" i="1"/>
  <c r="H3129" i="1" s="1"/>
  <c r="E3130" i="1"/>
  <c r="G3130" i="1" s="1"/>
  <c r="F3130" i="1"/>
  <c r="H3130" i="1" s="1"/>
  <c r="E3131" i="1"/>
  <c r="G3131" i="1" s="1"/>
  <c r="F3131" i="1"/>
  <c r="H3131" i="1" s="1"/>
  <c r="E3132" i="1"/>
  <c r="G3132" i="1" s="1"/>
  <c r="F3132" i="1"/>
  <c r="H3132" i="1" s="1"/>
  <c r="E3133" i="1"/>
  <c r="G3133" i="1" s="1"/>
  <c r="F3133" i="1"/>
  <c r="H3133" i="1" s="1"/>
  <c r="E3134" i="1"/>
  <c r="G3134" i="1" s="1"/>
  <c r="F3134" i="1"/>
  <c r="H3134" i="1" s="1"/>
  <c r="E3135" i="1"/>
  <c r="G3135" i="1" s="1"/>
  <c r="F3135" i="1"/>
  <c r="H3135" i="1" s="1"/>
  <c r="E3136" i="1"/>
  <c r="G3136" i="1" s="1"/>
  <c r="F3136" i="1"/>
  <c r="H3136" i="1" s="1"/>
  <c r="E3137" i="1"/>
  <c r="G3137" i="1" s="1"/>
  <c r="F3137" i="1"/>
  <c r="H3137" i="1" s="1"/>
  <c r="E3138" i="1"/>
  <c r="G3138" i="1" s="1"/>
  <c r="F3138" i="1"/>
  <c r="H3138" i="1" s="1"/>
  <c r="E3139" i="1"/>
  <c r="G3139" i="1" s="1"/>
  <c r="F3139" i="1"/>
  <c r="H3139" i="1" s="1"/>
  <c r="E3140" i="1"/>
  <c r="G3140" i="1" s="1"/>
  <c r="F3140" i="1"/>
  <c r="H3140" i="1" s="1"/>
  <c r="E3141" i="1"/>
  <c r="G3141" i="1" s="1"/>
  <c r="F3141" i="1"/>
  <c r="H3141" i="1" s="1"/>
  <c r="E3142" i="1"/>
  <c r="G3142" i="1" s="1"/>
  <c r="F3142" i="1"/>
  <c r="H3142" i="1" s="1"/>
  <c r="E3143" i="1"/>
  <c r="G3143" i="1" s="1"/>
  <c r="F3143" i="1"/>
  <c r="H3143" i="1" s="1"/>
  <c r="E3144" i="1"/>
  <c r="G3144" i="1" s="1"/>
  <c r="F3144" i="1"/>
  <c r="H3144" i="1" s="1"/>
  <c r="E3145" i="1"/>
  <c r="G3145" i="1" s="1"/>
  <c r="F3145" i="1"/>
  <c r="H3145" i="1" s="1"/>
  <c r="E3146" i="1"/>
  <c r="G3146" i="1" s="1"/>
  <c r="F3146" i="1"/>
  <c r="H3146" i="1" s="1"/>
  <c r="E3147" i="1"/>
  <c r="G3147" i="1" s="1"/>
  <c r="F3147" i="1"/>
  <c r="H3147" i="1" s="1"/>
  <c r="E3148" i="1"/>
  <c r="F3148" i="1"/>
  <c r="H3148" i="1" s="1"/>
  <c r="G3148" i="1"/>
  <c r="E3149" i="1"/>
  <c r="G3149" i="1" s="1"/>
  <c r="F3149" i="1"/>
  <c r="H3149" i="1" s="1"/>
  <c r="E3150" i="1"/>
  <c r="G3150" i="1" s="1"/>
  <c r="F3150" i="1"/>
  <c r="H3150" i="1" s="1"/>
  <c r="E3151" i="1"/>
  <c r="G3151" i="1" s="1"/>
  <c r="F3151" i="1"/>
  <c r="H3151" i="1" s="1"/>
  <c r="E3152" i="1"/>
  <c r="G3152" i="1" s="1"/>
  <c r="F3152" i="1"/>
  <c r="H3152" i="1" s="1"/>
  <c r="E3153" i="1"/>
  <c r="G3153" i="1" s="1"/>
  <c r="F3153" i="1"/>
  <c r="H3153" i="1" s="1"/>
  <c r="E3154" i="1"/>
  <c r="G3154" i="1" s="1"/>
  <c r="F3154" i="1"/>
  <c r="H3154" i="1" s="1"/>
  <c r="E3155" i="1"/>
  <c r="G3155" i="1" s="1"/>
  <c r="F3155" i="1"/>
  <c r="H3155" i="1" s="1"/>
  <c r="E3156" i="1"/>
  <c r="G3156" i="1" s="1"/>
  <c r="F3156" i="1"/>
  <c r="H3156" i="1" s="1"/>
  <c r="E3157" i="1"/>
  <c r="G3157" i="1" s="1"/>
  <c r="F3157" i="1"/>
  <c r="H3157" i="1" s="1"/>
  <c r="E3158" i="1"/>
  <c r="G3158" i="1" s="1"/>
  <c r="F3158" i="1"/>
  <c r="H3158" i="1" s="1"/>
  <c r="E3159" i="1"/>
  <c r="F3159" i="1"/>
  <c r="H3159" i="1" s="1"/>
  <c r="G3159" i="1"/>
  <c r="E3160" i="1"/>
  <c r="G3160" i="1" s="1"/>
  <c r="F3160" i="1"/>
  <c r="H3160" i="1" s="1"/>
  <c r="E3161" i="1"/>
  <c r="G3161" i="1" s="1"/>
  <c r="F3161" i="1"/>
  <c r="H3161" i="1" s="1"/>
  <c r="E3162" i="1"/>
  <c r="G3162" i="1" s="1"/>
  <c r="F3162" i="1"/>
  <c r="H3162" i="1" s="1"/>
  <c r="E3163" i="1"/>
  <c r="G3163" i="1" s="1"/>
  <c r="F3163" i="1"/>
  <c r="H3163" i="1" s="1"/>
  <c r="E3164" i="1"/>
  <c r="G3164" i="1" s="1"/>
  <c r="F3164" i="1"/>
  <c r="H3164" i="1" s="1"/>
  <c r="E3165" i="1"/>
  <c r="G3165" i="1" s="1"/>
  <c r="F3165" i="1"/>
  <c r="H3165" i="1" s="1"/>
  <c r="E3166" i="1"/>
  <c r="G3166" i="1" s="1"/>
  <c r="F3166" i="1"/>
  <c r="H3166" i="1" s="1"/>
  <c r="E3167" i="1"/>
  <c r="G3167" i="1" s="1"/>
  <c r="F3167" i="1"/>
  <c r="H3167" i="1" s="1"/>
  <c r="E3168" i="1"/>
  <c r="G3168" i="1" s="1"/>
  <c r="F3168" i="1"/>
  <c r="H3168" i="1" s="1"/>
  <c r="E3169" i="1"/>
  <c r="G3169" i="1" s="1"/>
  <c r="F3169" i="1"/>
  <c r="H3169" i="1" s="1"/>
  <c r="E3170" i="1"/>
  <c r="G3170" i="1" s="1"/>
  <c r="F3170" i="1"/>
  <c r="H3170" i="1" s="1"/>
  <c r="E3171" i="1"/>
  <c r="G3171" i="1" s="1"/>
  <c r="F3171" i="1"/>
  <c r="H3171" i="1" s="1"/>
  <c r="E3172" i="1"/>
  <c r="G3172" i="1" s="1"/>
  <c r="F3172" i="1"/>
  <c r="H3172" i="1" s="1"/>
  <c r="E3173" i="1"/>
  <c r="G3173" i="1" s="1"/>
  <c r="F3173" i="1"/>
  <c r="H3173" i="1" s="1"/>
  <c r="E3174" i="1"/>
  <c r="G3174" i="1" s="1"/>
  <c r="F3174" i="1"/>
  <c r="H3174" i="1" s="1"/>
  <c r="E3175" i="1"/>
  <c r="G3175" i="1" s="1"/>
  <c r="F3175" i="1"/>
  <c r="H3175" i="1" s="1"/>
  <c r="E3176" i="1"/>
  <c r="G3176" i="1" s="1"/>
  <c r="F3176" i="1"/>
  <c r="H3176" i="1" s="1"/>
  <c r="E3177" i="1"/>
  <c r="G3177" i="1" s="1"/>
  <c r="F3177" i="1"/>
  <c r="H3177" i="1" s="1"/>
  <c r="E3178" i="1"/>
  <c r="G3178" i="1" s="1"/>
  <c r="F3178" i="1"/>
  <c r="H3178" i="1" s="1"/>
  <c r="E3179" i="1"/>
  <c r="G3179" i="1" s="1"/>
  <c r="F3179" i="1"/>
  <c r="H3179" i="1" s="1"/>
  <c r="E3180" i="1"/>
  <c r="G3180" i="1" s="1"/>
  <c r="F3180" i="1"/>
  <c r="H3180" i="1" s="1"/>
  <c r="E3181" i="1"/>
  <c r="G3181" i="1" s="1"/>
  <c r="F3181" i="1"/>
  <c r="H3181" i="1" s="1"/>
  <c r="E3182" i="1"/>
  <c r="G3182" i="1" s="1"/>
  <c r="F3182" i="1"/>
  <c r="H3182" i="1" s="1"/>
  <c r="E3183" i="1"/>
  <c r="G3183" i="1" s="1"/>
  <c r="F3183" i="1"/>
  <c r="H3183" i="1" s="1"/>
  <c r="E3184" i="1"/>
  <c r="G3184" i="1" s="1"/>
  <c r="F3184" i="1"/>
  <c r="H3184" i="1" s="1"/>
  <c r="E3185" i="1"/>
  <c r="G3185" i="1" s="1"/>
  <c r="F3185" i="1"/>
  <c r="H3185" i="1" s="1"/>
  <c r="E3186" i="1"/>
  <c r="G3186" i="1" s="1"/>
  <c r="F3186" i="1"/>
  <c r="H3186" i="1" s="1"/>
  <c r="E3187" i="1"/>
  <c r="G3187" i="1" s="1"/>
  <c r="F3187" i="1"/>
  <c r="H3187" i="1" s="1"/>
  <c r="E3188" i="1"/>
  <c r="G3188" i="1" s="1"/>
  <c r="F3188" i="1"/>
  <c r="H3188" i="1" s="1"/>
  <c r="E3189" i="1"/>
  <c r="G3189" i="1" s="1"/>
  <c r="F3189" i="1"/>
  <c r="H3189" i="1" s="1"/>
  <c r="E3190" i="1"/>
  <c r="G3190" i="1" s="1"/>
  <c r="F3190" i="1"/>
  <c r="H3190" i="1" s="1"/>
  <c r="E3191" i="1"/>
  <c r="G3191" i="1" s="1"/>
  <c r="F3191" i="1"/>
  <c r="H3191" i="1" s="1"/>
  <c r="E3192" i="1"/>
  <c r="G3192" i="1" s="1"/>
  <c r="F3192" i="1"/>
  <c r="H3192" i="1" s="1"/>
  <c r="E3193" i="1"/>
  <c r="G3193" i="1" s="1"/>
  <c r="F3193" i="1"/>
  <c r="H3193" i="1" s="1"/>
  <c r="E3194" i="1"/>
  <c r="G3194" i="1" s="1"/>
  <c r="F3194" i="1"/>
  <c r="H3194" i="1" s="1"/>
  <c r="E3195" i="1"/>
  <c r="G3195" i="1" s="1"/>
  <c r="F3195" i="1"/>
  <c r="H3195" i="1" s="1"/>
  <c r="E3196" i="1"/>
  <c r="G3196" i="1" s="1"/>
  <c r="F3196" i="1"/>
  <c r="H3196" i="1" s="1"/>
  <c r="E3197" i="1"/>
  <c r="G3197" i="1" s="1"/>
  <c r="F3197" i="1"/>
  <c r="H3197" i="1" s="1"/>
  <c r="E3198" i="1"/>
  <c r="G3198" i="1" s="1"/>
  <c r="F3198" i="1"/>
  <c r="H3198" i="1" s="1"/>
  <c r="E3199" i="1"/>
  <c r="G3199" i="1" s="1"/>
  <c r="F3199" i="1"/>
  <c r="H3199" i="1" s="1"/>
  <c r="E3200" i="1"/>
  <c r="G3200" i="1" s="1"/>
  <c r="F3200" i="1"/>
  <c r="H3200" i="1" s="1"/>
  <c r="E3201" i="1"/>
  <c r="G3201" i="1" s="1"/>
  <c r="F3201" i="1"/>
  <c r="H3201" i="1" s="1"/>
  <c r="E3202" i="1"/>
  <c r="G3202" i="1" s="1"/>
  <c r="F3202" i="1"/>
  <c r="H3202" i="1" s="1"/>
  <c r="E3203" i="1"/>
  <c r="G3203" i="1" s="1"/>
  <c r="F3203" i="1"/>
  <c r="H3203" i="1" s="1"/>
  <c r="E3204" i="1"/>
  <c r="G3204" i="1" s="1"/>
  <c r="F3204" i="1"/>
  <c r="H3204" i="1" s="1"/>
  <c r="E3205" i="1"/>
  <c r="G3205" i="1" s="1"/>
  <c r="F3205" i="1"/>
  <c r="H3205" i="1" s="1"/>
  <c r="E3206" i="1"/>
  <c r="G3206" i="1" s="1"/>
  <c r="F3206" i="1"/>
  <c r="H3206" i="1" s="1"/>
  <c r="E3207" i="1"/>
  <c r="G3207" i="1" s="1"/>
  <c r="F3207" i="1"/>
  <c r="H3207" i="1" s="1"/>
  <c r="E3208" i="1"/>
  <c r="G3208" i="1" s="1"/>
  <c r="F3208" i="1"/>
  <c r="H3208" i="1" s="1"/>
  <c r="E3209" i="1"/>
  <c r="G3209" i="1" s="1"/>
  <c r="F3209" i="1"/>
  <c r="H3209" i="1" s="1"/>
  <c r="E3210" i="1"/>
  <c r="G3210" i="1" s="1"/>
  <c r="F3210" i="1"/>
  <c r="H3210" i="1" s="1"/>
  <c r="E3211" i="1"/>
  <c r="G3211" i="1" s="1"/>
  <c r="F3211" i="1"/>
  <c r="H3211" i="1" s="1"/>
  <c r="E3212" i="1"/>
  <c r="G3212" i="1" s="1"/>
  <c r="F3212" i="1"/>
  <c r="H3212" i="1" s="1"/>
  <c r="E3213" i="1"/>
  <c r="G3213" i="1" s="1"/>
  <c r="F3213" i="1"/>
  <c r="H3213" i="1" s="1"/>
  <c r="E3214" i="1"/>
  <c r="G3214" i="1" s="1"/>
  <c r="F3214" i="1"/>
  <c r="H3214" i="1" s="1"/>
  <c r="E3215" i="1"/>
  <c r="G3215" i="1" s="1"/>
  <c r="F3215" i="1"/>
  <c r="H3215" i="1" s="1"/>
  <c r="E3216" i="1"/>
  <c r="G3216" i="1" s="1"/>
  <c r="F3216" i="1"/>
  <c r="H3216" i="1" s="1"/>
  <c r="E3217" i="1"/>
  <c r="G3217" i="1" s="1"/>
  <c r="F3217" i="1"/>
  <c r="H3217" i="1" s="1"/>
  <c r="E3218" i="1"/>
  <c r="G3218" i="1" s="1"/>
  <c r="F3218" i="1"/>
  <c r="H3218" i="1" s="1"/>
  <c r="E3219" i="1"/>
  <c r="G3219" i="1" s="1"/>
  <c r="F3219" i="1"/>
  <c r="H3219" i="1" s="1"/>
  <c r="E3220" i="1"/>
  <c r="G3220" i="1" s="1"/>
  <c r="F3220" i="1"/>
  <c r="H3220" i="1" s="1"/>
  <c r="E3221" i="1"/>
  <c r="G3221" i="1" s="1"/>
  <c r="F3221" i="1"/>
  <c r="H3221" i="1" s="1"/>
  <c r="E3222" i="1"/>
  <c r="G3222" i="1" s="1"/>
  <c r="F3222" i="1"/>
  <c r="H3222" i="1" s="1"/>
  <c r="E3223" i="1"/>
  <c r="G3223" i="1" s="1"/>
  <c r="F3223" i="1"/>
  <c r="H3223" i="1" s="1"/>
  <c r="E3224" i="1"/>
  <c r="G3224" i="1" s="1"/>
  <c r="F3224" i="1"/>
  <c r="H3224" i="1" s="1"/>
  <c r="E3225" i="1"/>
  <c r="G3225" i="1" s="1"/>
  <c r="F3225" i="1"/>
  <c r="H3225" i="1" s="1"/>
  <c r="E3226" i="1"/>
  <c r="G3226" i="1" s="1"/>
  <c r="F3226" i="1"/>
  <c r="H3226" i="1" s="1"/>
  <c r="E3227" i="1"/>
  <c r="G3227" i="1" s="1"/>
  <c r="F3227" i="1"/>
  <c r="H3227" i="1" s="1"/>
  <c r="E3228" i="1"/>
  <c r="G3228" i="1" s="1"/>
  <c r="F3228" i="1"/>
  <c r="H3228" i="1" s="1"/>
  <c r="E3229" i="1"/>
  <c r="G3229" i="1" s="1"/>
  <c r="F3229" i="1"/>
  <c r="H3229" i="1" s="1"/>
  <c r="E3230" i="1"/>
  <c r="G3230" i="1" s="1"/>
  <c r="F3230" i="1"/>
  <c r="H3230" i="1" s="1"/>
  <c r="E3231" i="1"/>
  <c r="G3231" i="1" s="1"/>
  <c r="F3231" i="1"/>
  <c r="H3231" i="1" s="1"/>
  <c r="E3232" i="1"/>
  <c r="G3232" i="1" s="1"/>
  <c r="F3232" i="1"/>
  <c r="H3232" i="1" s="1"/>
  <c r="E3233" i="1"/>
  <c r="G3233" i="1" s="1"/>
  <c r="F3233" i="1"/>
  <c r="H3233" i="1" s="1"/>
  <c r="E3234" i="1"/>
  <c r="G3234" i="1" s="1"/>
  <c r="F3234" i="1"/>
  <c r="H3234" i="1" s="1"/>
  <c r="E3235" i="1"/>
  <c r="G3235" i="1" s="1"/>
  <c r="F3235" i="1"/>
  <c r="H3235" i="1" s="1"/>
  <c r="E3236" i="1"/>
  <c r="G3236" i="1" s="1"/>
  <c r="F3236" i="1"/>
  <c r="H3236" i="1" s="1"/>
  <c r="E3237" i="1"/>
  <c r="G3237" i="1" s="1"/>
  <c r="F3237" i="1"/>
  <c r="H3237" i="1" s="1"/>
  <c r="E3238" i="1"/>
  <c r="G3238" i="1" s="1"/>
  <c r="F3238" i="1"/>
  <c r="H3238" i="1" s="1"/>
  <c r="E3239" i="1"/>
  <c r="G3239" i="1" s="1"/>
  <c r="F3239" i="1"/>
  <c r="H3239" i="1" s="1"/>
  <c r="E3240" i="1"/>
  <c r="G3240" i="1" s="1"/>
  <c r="F3240" i="1"/>
  <c r="H3240" i="1" s="1"/>
  <c r="E3241" i="1"/>
  <c r="G3241" i="1" s="1"/>
  <c r="F3241" i="1"/>
  <c r="H3241" i="1" s="1"/>
  <c r="E3242" i="1"/>
  <c r="G3242" i="1" s="1"/>
  <c r="F3242" i="1"/>
  <c r="H3242" i="1" s="1"/>
  <c r="E3243" i="1"/>
  <c r="G3243" i="1" s="1"/>
  <c r="F3243" i="1"/>
  <c r="H3243" i="1" s="1"/>
  <c r="E3244" i="1"/>
  <c r="G3244" i="1" s="1"/>
  <c r="F3244" i="1"/>
  <c r="H3244" i="1" s="1"/>
  <c r="E3245" i="1"/>
  <c r="G3245" i="1" s="1"/>
  <c r="F3245" i="1"/>
  <c r="H3245" i="1" s="1"/>
  <c r="E3246" i="1"/>
  <c r="G3246" i="1" s="1"/>
  <c r="F3246" i="1"/>
  <c r="H3246" i="1" s="1"/>
  <c r="E3247" i="1"/>
  <c r="G3247" i="1" s="1"/>
  <c r="F3247" i="1"/>
  <c r="H3247" i="1" s="1"/>
  <c r="E3248" i="1"/>
  <c r="G3248" i="1" s="1"/>
  <c r="F3248" i="1"/>
  <c r="H3248" i="1" s="1"/>
  <c r="E3249" i="1"/>
  <c r="G3249" i="1" s="1"/>
  <c r="F3249" i="1"/>
  <c r="H3249" i="1" s="1"/>
  <c r="E3250" i="1"/>
  <c r="G3250" i="1" s="1"/>
  <c r="F3250" i="1"/>
  <c r="H3250" i="1" s="1"/>
  <c r="E3251" i="1"/>
  <c r="G3251" i="1" s="1"/>
  <c r="F3251" i="1"/>
  <c r="H3251" i="1" s="1"/>
  <c r="E3252" i="1"/>
  <c r="G3252" i="1" s="1"/>
  <c r="F3252" i="1"/>
  <c r="H3252" i="1" s="1"/>
  <c r="E3253" i="1"/>
  <c r="G3253" i="1" s="1"/>
  <c r="F3253" i="1"/>
  <c r="H3253" i="1" s="1"/>
  <c r="E3254" i="1"/>
  <c r="G3254" i="1" s="1"/>
  <c r="F3254" i="1"/>
  <c r="H3254" i="1" s="1"/>
  <c r="E3255" i="1"/>
  <c r="G3255" i="1" s="1"/>
  <c r="F3255" i="1"/>
  <c r="H3255" i="1" s="1"/>
  <c r="E3256" i="1"/>
  <c r="G3256" i="1" s="1"/>
  <c r="F3256" i="1"/>
  <c r="H3256" i="1" s="1"/>
  <c r="E3257" i="1"/>
  <c r="G3257" i="1" s="1"/>
  <c r="F3257" i="1"/>
  <c r="H3257" i="1" s="1"/>
  <c r="E3258" i="1"/>
  <c r="G3258" i="1" s="1"/>
  <c r="F3258" i="1"/>
  <c r="H3258" i="1" s="1"/>
  <c r="E3259" i="1"/>
  <c r="G3259" i="1" s="1"/>
  <c r="F3259" i="1"/>
  <c r="H3259" i="1" s="1"/>
  <c r="E3260" i="1"/>
  <c r="F3260" i="1"/>
  <c r="H3260" i="1" s="1"/>
  <c r="G3260" i="1"/>
  <c r="E3261" i="1"/>
  <c r="G3261" i="1" s="1"/>
  <c r="F3261" i="1"/>
  <c r="H3261" i="1" s="1"/>
  <c r="E3262" i="1"/>
  <c r="G3262" i="1" s="1"/>
  <c r="F3262" i="1"/>
  <c r="H3262" i="1" s="1"/>
  <c r="E3263" i="1"/>
  <c r="G3263" i="1" s="1"/>
  <c r="F3263" i="1"/>
  <c r="H3263" i="1" s="1"/>
  <c r="E3264" i="1"/>
  <c r="G3264" i="1" s="1"/>
  <c r="F3264" i="1"/>
  <c r="H3264" i="1" s="1"/>
  <c r="E3265" i="1"/>
  <c r="G3265" i="1" s="1"/>
  <c r="F3265" i="1"/>
  <c r="H3265" i="1" s="1"/>
  <c r="E3266" i="1"/>
  <c r="G3266" i="1" s="1"/>
  <c r="F3266" i="1"/>
  <c r="H3266" i="1" s="1"/>
  <c r="E3267" i="1"/>
  <c r="G3267" i="1" s="1"/>
  <c r="F3267" i="1"/>
  <c r="H3267" i="1" s="1"/>
  <c r="E3268" i="1"/>
  <c r="G3268" i="1" s="1"/>
  <c r="F3268" i="1"/>
  <c r="H3268" i="1" s="1"/>
  <c r="E3269" i="1"/>
  <c r="G3269" i="1" s="1"/>
  <c r="F3269" i="1"/>
  <c r="H3269" i="1" s="1"/>
  <c r="E3270" i="1"/>
  <c r="G3270" i="1" s="1"/>
  <c r="F3270" i="1"/>
  <c r="H3270" i="1" s="1"/>
  <c r="E3271" i="1"/>
  <c r="G3271" i="1" s="1"/>
  <c r="F3271" i="1"/>
  <c r="H3271" i="1" s="1"/>
  <c r="E3272" i="1"/>
  <c r="G3272" i="1" s="1"/>
  <c r="F3272" i="1"/>
  <c r="H3272" i="1" s="1"/>
  <c r="E3273" i="1"/>
  <c r="G3273" i="1" s="1"/>
  <c r="F3273" i="1"/>
  <c r="H3273" i="1" s="1"/>
  <c r="E3274" i="1"/>
  <c r="G3274" i="1" s="1"/>
  <c r="F3274" i="1"/>
  <c r="H3274" i="1" s="1"/>
  <c r="E3275" i="1"/>
  <c r="G3275" i="1" s="1"/>
  <c r="F3275" i="1"/>
  <c r="H3275" i="1" s="1"/>
  <c r="E3276" i="1"/>
  <c r="G3276" i="1" s="1"/>
  <c r="F3276" i="1"/>
  <c r="H3276" i="1" s="1"/>
  <c r="E3277" i="1"/>
  <c r="G3277" i="1" s="1"/>
  <c r="F3277" i="1"/>
  <c r="H3277" i="1" s="1"/>
  <c r="E3278" i="1"/>
  <c r="G3278" i="1" s="1"/>
  <c r="F3278" i="1"/>
  <c r="H3278" i="1" s="1"/>
  <c r="E3279" i="1"/>
  <c r="G3279" i="1" s="1"/>
  <c r="F3279" i="1"/>
  <c r="H3279" i="1" s="1"/>
  <c r="E3280" i="1"/>
  <c r="G3280" i="1" s="1"/>
  <c r="F3280" i="1"/>
  <c r="H3280" i="1" s="1"/>
  <c r="E3281" i="1"/>
  <c r="G3281" i="1" s="1"/>
  <c r="F3281" i="1"/>
  <c r="H3281" i="1" s="1"/>
  <c r="E3282" i="1"/>
  <c r="G3282" i="1" s="1"/>
  <c r="F3282" i="1"/>
  <c r="H3282" i="1" s="1"/>
  <c r="E3283" i="1"/>
  <c r="G3283" i="1" s="1"/>
  <c r="F3283" i="1"/>
  <c r="H3283" i="1" s="1"/>
  <c r="E3284" i="1"/>
  <c r="G3284" i="1" s="1"/>
  <c r="F3284" i="1"/>
  <c r="H3284" i="1" s="1"/>
  <c r="E3285" i="1"/>
  <c r="G3285" i="1" s="1"/>
  <c r="F3285" i="1"/>
  <c r="H3285" i="1" s="1"/>
  <c r="E3286" i="1"/>
  <c r="G3286" i="1" s="1"/>
  <c r="F3286" i="1"/>
  <c r="H3286" i="1" s="1"/>
  <c r="E3287" i="1"/>
  <c r="G3287" i="1" s="1"/>
  <c r="F3287" i="1"/>
  <c r="H3287" i="1" s="1"/>
  <c r="E3288" i="1"/>
  <c r="G3288" i="1" s="1"/>
  <c r="F3288" i="1"/>
  <c r="H3288" i="1" s="1"/>
  <c r="E3289" i="1"/>
  <c r="G3289" i="1" s="1"/>
  <c r="F3289" i="1"/>
  <c r="H3289" i="1" s="1"/>
  <c r="E3290" i="1"/>
  <c r="G3290" i="1" s="1"/>
  <c r="F3290" i="1"/>
  <c r="H3290" i="1" s="1"/>
  <c r="E3291" i="1"/>
  <c r="G3291" i="1" s="1"/>
  <c r="F3291" i="1"/>
  <c r="H3291" i="1" s="1"/>
  <c r="E3292" i="1"/>
  <c r="G3292" i="1" s="1"/>
  <c r="F3292" i="1"/>
  <c r="H3292" i="1" s="1"/>
  <c r="E3293" i="1"/>
  <c r="F3293" i="1"/>
  <c r="H3293" i="1" s="1"/>
  <c r="G3293" i="1"/>
  <c r="E3294" i="1"/>
  <c r="G3294" i="1" s="1"/>
  <c r="F3294" i="1"/>
  <c r="H3294" i="1" s="1"/>
  <c r="E3295" i="1"/>
  <c r="G3295" i="1" s="1"/>
  <c r="F3295" i="1"/>
  <c r="H3295" i="1" s="1"/>
  <c r="E3296" i="1"/>
  <c r="G3296" i="1" s="1"/>
  <c r="F3296" i="1"/>
  <c r="H3296" i="1" s="1"/>
  <c r="E3297" i="1"/>
  <c r="G3297" i="1" s="1"/>
  <c r="F3297" i="1"/>
  <c r="H3297" i="1" s="1"/>
  <c r="E3298" i="1"/>
  <c r="G3298" i="1" s="1"/>
  <c r="F3298" i="1"/>
  <c r="H3298" i="1" s="1"/>
  <c r="E3299" i="1"/>
  <c r="G3299" i="1" s="1"/>
  <c r="F3299" i="1"/>
  <c r="H3299" i="1" s="1"/>
  <c r="E3300" i="1"/>
  <c r="G3300" i="1" s="1"/>
  <c r="F3300" i="1"/>
  <c r="H3300" i="1" s="1"/>
  <c r="E3301" i="1"/>
  <c r="G3301" i="1" s="1"/>
  <c r="F3301" i="1"/>
  <c r="H3301" i="1" s="1"/>
  <c r="E3302" i="1"/>
  <c r="G3302" i="1" s="1"/>
  <c r="F3302" i="1"/>
  <c r="H3302" i="1" s="1"/>
  <c r="E3303" i="1"/>
  <c r="G3303" i="1" s="1"/>
  <c r="F3303" i="1"/>
  <c r="H3303" i="1" s="1"/>
  <c r="E3304" i="1"/>
  <c r="G3304" i="1" s="1"/>
  <c r="F3304" i="1"/>
  <c r="H3304" i="1" s="1"/>
  <c r="E3305" i="1"/>
  <c r="G3305" i="1" s="1"/>
  <c r="F3305" i="1"/>
  <c r="H3305" i="1" s="1"/>
  <c r="E3306" i="1"/>
  <c r="G3306" i="1" s="1"/>
  <c r="F3306" i="1"/>
  <c r="H3306" i="1" s="1"/>
  <c r="E3307" i="1"/>
  <c r="G3307" i="1" s="1"/>
  <c r="F3307" i="1"/>
  <c r="H3307" i="1" s="1"/>
  <c r="E3308" i="1"/>
  <c r="G3308" i="1" s="1"/>
  <c r="F3308" i="1"/>
  <c r="H3308" i="1" s="1"/>
  <c r="E3309" i="1"/>
  <c r="G3309" i="1" s="1"/>
  <c r="F3309" i="1"/>
  <c r="H3309" i="1" s="1"/>
  <c r="E3310" i="1"/>
  <c r="G3310" i="1" s="1"/>
  <c r="F3310" i="1"/>
  <c r="H3310" i="1" s="1"/>
  <c r="E3311" i="1"/>
  <c r="G3311" i="1" s="1"/>
  <c r="F3311" i="1"/>
  <c r="H3311" i="1" s="1"/>
  <c r="E3312" i="1"/>
  <c r="G3312" i="1" s="1"/>
  <c r="F3312" i="1"/>
  <c r="H3312" i="1" s="1"/>
  <c r="E3313" i="1"/>
  <c r="G3313" i="1" s="1"/>
  <c r="F3313" i="1"/>
  <c r="H3313" i="1" s="1"/>
  <c r="E3314" i="1"/>
  <c r="G3314" i="1" s="1"/>
  <c r="F3314" i="1"/>
  <c r="H3314" i="1" s="1"/>
  <c r="E3315" i="1"/>
  <c r="G3315" i="1" s="1"/>
  <c r="F3315" i="1"/>
  <c r="H3315" i="1" s="1"/>
  <c r="E3316" i="1"/>
  <c r="G3316" i="1" s="1"/>
  <c r="F3316" i="1"/>
  <c r="H3316" i="1" s="1"/>
  <c r="E3317" i="1"/>
  <c r="G3317" i="1" s="1"/>
  <c r="F3317" i="1"/>
  <c r="H3317" i="1" s="1"/>
  <c r="E3318" i="1"/>
  <c r="G3318" i="1" s="1"/>
  <c r="F3318" i="1"/>
  <c r="H3318" i="1" s="1"/>
  <c r="E3319" i="1"/>
  <c r="G3319" i="1" s="1"/>
  <c r="F3319" i="1"/>
  <c r="H3319" i="1" s="1"/>
  <c r="E3320" i="1"/>
  <c r="G3320" i="1" s="1"/>
  <c r="F3320" i="1"/>
  <c r="H3320" i="1" s="1"/>
  <c r="E3321" i="1"/>
  <c r="G3321" i="1" s="1"/>
  <c r="F3321" i="1"/>
  <c r="H3321" i="1" s="1"/>
  <c r="E3322" i="1"/>
  <c r="G3322" i="1" s="1"/>
  <c r="F3322" i="1"/>
  <c r="H3322" i="1" s="1"/>
  <c r="E3323" i="1"/>
  <c r="G3323" i="1" s="1"/>
  <c r="F3323" i="1"/>
  <c r="H3323" i="1" s="1"/>
  <c r="E3324" i="1"/>
  <c r="G3324" i="1" s="1"/>
  <c r="F3324" i="1"/>
  <c r="H3324" i="1" s="1"/>
  <c r="E3325" i="1"/>
  <c r="G3325" i="1" s="1"/>
  <c r="F3325" i="1"/>
  <c r="H3325" i="1" s="1"/>
  <c r="E3326" i="1"/>
  <c r="G3326" i="1" s="1"/>
  <c r="F3326" i="1"/>
  <c r="H3326" i="1" s="1"/>
  <c r="E3327" i="1"/>
  <c r="G3327" i="1" s="1"/>
  <c r="F3327" i="1"/>
  <c r="H3327" i="1" s="1"/>
  <c r="E3328" i="1"/>
  <c r="G3328" i="1" s="1"/>
  <c r="F3328" i="1"/>
  <c r="H3328" i="1" s="1"/>
  <c r="E3329" i="1"/>
  <c r="G3329" i="1" s="1"/>
  <c r="F3329" i="1"/>
  <c r="H3329" i="1" s="1"/>
  <c r="E3330" i="1"/>
  <c r="G3330" i="1" s="1"/>
  <c r="F3330" i="1"/>
  <c r="H3330" i="1" s="1"/>
  <c r="E3331" i="1"/>
  <c r="G3331" i="1" s="1"/>
  <c r="F3331" i="1"/>
  <c r="H3331" i="1" s="1"/>
  <c r="E3332" i="1"/>
  <c r="G3332" i="1" s="1"/>
  <c r="F3332" i="1"/>
  <c r="H3332" i="1" s="1"/>
  <c r="E3333" i="1"/>
  <c r="G3333" i="1" s="1"/>
  <c r="F3333" i="1"/>
  <c r="H3333" i="1" s="1"/>
  <c r="E3334" i="1"/>
  <c r="G3334" i="1" s="1"/>
  <c r="F3334" i="1"/>
  <c r="H3334" i="1" s="1"/>
  <c r="E3335" i="1"/>
  <c r="G3335" i="1" s="1"/>
  <c r="F3335" i="1"/>
  <c r="H3335" i="1" s="1"/>
  <c r="E3336" i="1"/>
  <c r="G3336" i="1" s="1"/>
  <c r="F3336" i="1"/>
  <c r="H3336" i="1" s="1"/>
  <c r="E3337" i="1"/>
  <c r="G3337" i="1" s="1"/>
  <c r="F3337" i="1"/>
  <c r="H3337" i="1" s="1"/>
  <c r="E3338" i="1"/>
  <c r="G3338" i="1" s="1"/>
  <c r="F3338" i="1"/>
  <c r="H3338" i="1" s="1"/>
  <c r="E3339" i="1"/>
  <c r="G3339" i="1" s="1"/>
  <c r="F3339" i="1"/>
  <c r="H3339" i="1" s="1"/>
  <c r="E3340" i="1"/>
  <c r="G3340" i="1" s="1"/>
  <c r="F3340" i="1"/>
  <c r="H3340" i="1" s="1"/>
  <c r="E3341" i="1"/>
  <c r="G3341" i="1" s="1"/>
  <c r="F3341" i="1"/>
  <c r="H3341" i="1" s="1"/>
  <c r="E3342" i="1"/>
  <c r="G3342" i="1" s="1"/>
  <c r="F3342" i="1"/>
  <c r="H3342" i="1" s="1"/>
  <c r="E3343" i="1"/>
  <c r="G3343" i="1" s="1"/>
  <c r="F3343" i="1"/>
  <c r="H3343" i="1" s="1"/>
  <c r="E3344" i="1"/>
  <c r="G3344" i="1" s="1"/>
  <c r="F3344" i="1"/>
  <c r="H3344" i="1" s="1"/>
  <c r="E3345" i="1"/>
  <c r="G3345" i="1" s="1"/>
  <c r="F3345" i="1"/>
  <c r="H3345" i="1" s="1"/>
  <c r="E3346" i="1"/>
  <c r="G3346" i="1" s="1"/>
  <c r="F3346" i="1"/>
  <c r="H3346" i="1" s="1"/>
  <c r="E3347" i="1"/>
  <c r="G3347" i="1" s="1"/>
  <c r="F3347" i="1"/>
  <c r="H3347" i="1" s="1"/>
  <c r="E3348" i="1"/>
  <c r="G3348" i="1" s="1"/>
  <c r="F3348" i="1"/>
  <c r="H3348" i="1" s="1"/>
  <c r="E3349" i="1"/>
  <c r="G3349" i="1" s="1"/>
  <c r="F3349" i="1"/>
  <c r="H3349" i="1" s="1"/>
  <c r="E3350" i="1"/>
  <c r="G3350" i="1" s="1"/>
  <c r="F3350" i="1"/>
  <c r="H3350" i="1" s="1"/>
  <c r="E3351" i="1"/>
  <c r="G3351" i="1" s="1"/>
  <c r="F3351" i="1"/>
  <c r="H3351" i="1" s="1"/>
  <c r="E3352" i="1"/>
  <c r="G3352" i="1" s="1"/>
  <c r="F3352" i="1"/>
  <c r="H3352" i="1" s="1"/>
  <c r="E3353" i="1"/>
  <c r="G3353" i="1" s="1"/>
  <c r="F3353" i="1"/>
  <c r="H3353" i="1" s="1"/>
  <c r="E3354" i="1"/>
  <c r="G3354" i="1" s="1"/>
  <c r="F3354" i="1"/>
  <c r="H3354" i="1" s="1"/>
  <c r="E3355" i="1"/>
  <c r="G3355" i="1" s="1"/>
  <c r="F3355" i="1"/>
  <c r="H3355" i="1" s="1"/>
  <c r="E3356" i="1"/>
  <c r="G3356" i="1" s="1"/>
  <c r="F3356" i="1"/>
  <c r="H3356" i="1" s="1"/>
  <c r="E3357" i="1"/>
  <c r="G3357" i="1" s="1"/>
  <c r="F3357" i="1"/>
  <c r="H3357" i="1" s="1"/>
  <c r="E3358" i="1"/>
  <c r="G3358" i="1" s="1"/>
  <c r="F3358" i="1"/>
  <c r="H3358" i="1" s="1"/>
  <c r="E3359" i="1"/>
  <c r="G3359" i="1" s="1"/>
  <c r="F3359" i="1"/>
  <c r="H3359" i="1" s="1"/>
  <c r="E3360" i="1"/>
  <c r="G3360" i="1" s="1"/>
  <c r="F3360" i="1"/>
  <c r="H3360" i="1" s="1"/>
  <c r="E3361" i="1"/>
  <c r="G3361" i="1" s="1"/>
  <c r="F3361" i="1"/>
  <c r="H3361" i="1" s="1"/>
  <c r="E3362" i="1"/>
  <c r="G3362" i="1" s="1"/>
  <c r="F3362" i="1"/>
  <c r="H3362" i="1" s="1"/>
  <c r="E3363" i="1"/>
  <c r="G3363" i="1" s="1"/>
  <c r="F3363" i="1"/>
  <c r="H3363" i="1" s="1"/>
  <c r="E3364" i="1"/>
  <c r="G3364" i="1" s="1"/>
  <c r="F3364" i="1"/>
  <c r="H3364" i="1" s="1"/>
  <c r="E3365" i="1"/>
  <c r="G3365" i="1" s="1"/>
  <c r="F3365" i="1"/>
  <c r="H3365" i="1" s="1"/>
  <c r="E3366" i="1"/>
  <c r="G3366" i="1" s="1"/>
  <c r="F3366" i="1"/>
  <c r="H3366" i="1" s="1"/>
  <c r="E3367" i="1"/>
  <c r="G3367" i="1" s="1"/>
  <c r="F3367" i="1"/>
  <c r="H3367" i="1" s="1"/>
  <c r="E3368" i="1"/>
  <c r="G3368" i="1" s="1"/>
  <c r="F3368" i="1"/>
  <c r="H3368" i="1" s="1"/>
  <c r="E3369" i="1"/>
  <c r="G3369" i="1" s="1"/>
  <c r="F3369" i="1"/>
  <c r="H3369" i="1" s="1"/>
  <c r="E3370" i="1"/>
  <c r="G3370" i="1" s="1"/>
  <c r="F3370" i="1"/>
  <c r="H3370" i="1" s="1"/>
  <c r="E3371" i="1"/>
  <c r="G3371" i="1" s="1"/>
  <c r="F3371" i="1"/>
  <c r="H3371" i="1" s="1"/>
  <c r="E3372" i="1"/>
  <c r="G3372" i="1" s="1"/>
  <c r="F3372" i="1"/>
  <c r="H3372" i="1" s="1"/>
  <c r="E3373" i="1"/>
  <c r="G3373" i="1" s="1"/>
  <c r="F3373" i="1"/>
  <c r="H3373" i="1" s="1"/>
  <c r="E3374" i="1"/>
  <c r="G3374" i="1" s="1"/>
  <c r="F3374" i="1"/>
  <c r="H3374" i="1" s="1"/>
  <c r="E3375" i="1"/>
  <c r="G3375" i="1" s="1"/>
  <c r="F3375" i="1"/>
  <c r="H3375" i="1" s="1"/>
  <c r="E3376" i="1"/>
  <c r="G3376" i="1" s="1"/>
  <c r="F3376" i="1"/>
  <c r="H3376" i="1" s="1"/>
  <c r="E3377" i="1"/>
  <c r="G3377" i="1" s="1"/>
  <c r="F3377" i="1"/>
  <c r="H3377" i="1" s="1"/>
  <c r="E3378" i="1"/>
  <c r="G3378" i="1" s="1"/>
  <c r="F3378" i="1"/>
  <c r="H3378" i="1" s="1"/>
  <c r="E3379" i="1"/>
  <c r="G3379" i="1" s="1"/>
  <c r="F3379" i="1"/>
  <c r="H3379" i="1" s="1"/>
  <c r="E3380" i="1"/>
  <c r="G3380" i="1" s="1"/>
  <c r="F3380" i="1"/>
  <c r="H3380" i="1" s="1"/>
  <c r="E3381" i="1"/>
  <c r="G3381" i="1" s="1"/>
  <c r="F3381" i="1"/>
  <c r="H3381" i="1" s="1"/>
  <c r="E3382" i="1"/>
  <c r="G3382" i="1" s="1"/>
  <c r="F3382" i="1"/>
  <c r="H3382" i="1" s="1"/>
  <c r="E3383" i="1"/>
  <c r="G3383" i="1" s="1"/>
  <c r="F3383" i="1"/>
  <c r="H3383" i="1" s="1"/>
  <c r="E3384" i="1"/>
  <c r="G3384" i="1" s="1"/>
  <c r="F3384" i="1"/>
  <c r="H3384" i="1" s="1"/>
  <c r="E3385" i="1"/>
  <c r="G3385" i="1" s="1"/>
  <c r="F3385" i="1"/>
  <c r="H3385" i="1" s="1"/>
  <c r="E3386" i="1"/>
  <c r="G3386" i="1" s="1"/>
  <c r="F3386" i="1"/>
  <c r="H3386" i="1" s="1"/>
  <c r="E3387" i="1"/>
  <c r="G3387" i="1" s="1"/>
  <c r="F3387" i="1"/>
  <c r="H3387" i="1" s="1"/>
  <c r="E3388" i="1"/>
  <c r="F3388" i="1"/>
  <c r="H3388" i="1" s="1"/>
  <c r="G3388" i="1"/>
  <c r="E3389" i="1"/>
  <c r="G3389" i="1" s="1"/>
  <c r="F3389" i="1"/>
  <c r="H3389" i="1" s="1"/>
  <c r="E3390" i="1"/>
  <c r="G3390" i="1" s="1"/>
  <c r="F3390" i="1"/>
  <c r="H3390" i="1" s="1"/>
  <c r="E3391" i="1"/>
  <c r="G3391" i="1" s="1"/>
  <c r="F3391" i="1"/>
  <c r="H3391" i="1" s="1"/>
  <c r="E3392" i="1"/>
  <c r="G3392" i="1" s="1"/>
  <c r="F3392" i="1"/>
  <c r="H3392" i="1" s="1"/>
  <c r="E3393" i="1"/>
  <c r="G3393" i="1" s="1"/>
  <c r="F3393" i="1"/>
  <c r="H3393" i="1" s="1"/>
  <c r="E3394" i="1"/>
  <c r="G3394" i="1" s="1"/>
  <c r="F3394" i="1"/>
  <c r="H3394" i="1" s="1"/>
  <c r="E3395" i="1"/>
  <c r="G3395" i="1" s="1"/>
  <c r="F3395" i="1"/>
  <c r="H3395" i="1" s="1"/>
  <c r="E3396" i="1"/>
  <c r="G3396" i="1" s="1"/>
  <c r="F3396" i="1"/>
  <c r="H3396" i="1" s="1"/>
  <c r="E3397" i="1"/>
  <c r="G3397" i="1" s="1"/>
  <c r="F3397" i="1"/>
  <c r="H3397" i="1" s="1"/>
  <c r="E3398" i="1"/>
  <c r="G3398" i="1" s="1"/>
  <c r="F3398" i="1"/>
  <c r="H3398" i="1" s="1"/>
  <c r="E3399" i="1"/>
  <c r="G3399" i="1" s="1"/>
  <c r="F3399" i="1"/>
  <c r="H3399" i="1" s="1"/>
  <c r="E3400" i="1"/>
  <c r="G3400" i="1" s="1"/>
  <c r="F3400" i="1"/>
  <c r="H3400" i="1" s="1"/>
  <c r="E3401" i="1"/>
  <c r="G3401" i="1" s="1"/>
  <c r="F3401" i="1"/>
  <c r="H3401" i="1" s="1"/>
  <c r="E3402" i="1"/>
  <c r="G3402" i="1" s="1"/>
  <c r="F3402" i="1"/>
  <c r="H3402" i="1" s="1"/>
  <c r="E3403" i="1"/>
  <c r="G3403" i="1" s="1"/>
  <c r="F3403" i="1"/>
  <c r="H3403" i="1" s="1"/>
  <c r="E3404" i="1"/>
  <c r="G3404" i="1" s="1"/>
  <c r="F3404" i="1"/>
  <c r="H3404" i="1" s="1"/>
  <c r="E3405" i="1"/>
  <c r="G3405" i="1" s="1"/>
  <c r="F3405" i="1"/>
  <c r="H3405" i="1" s="1"/>
  <c r="E3406" i="1"/>
  <c r="G3406" i="1" s="1"/>
  <c r="F3406" i="1"/>
  <c r="H3406" i="1" s="1"/>
  <c r="E3407" i="1"/>
  <c r="G3407" i="1" s="1"/>
  <c r="F3407" i="1"/>
  <c r="H3407" i="1" s="1"/>
  <c r="E3408" i="1"/>
  <c r="G3408" i="1" s="1"/>
  <c r="F3408" i="1"/>
  <c r="H3408" i="1" s="1"/>
  <c r="E3409" i="1"/>
  <c r="G3409" i="1" s="1"/>
  <c r="F3409" i="1"/>
  <c r="H3409" i="1" s="1"/>
  <c r="E3410" i="1"/>
  <c r="G3410" i="1" s="1"/>
  <c r="F3410" i="1"/>
  <c r="H3410" i="1" s="1"/>
  <c r="E3411" i="1"/>
  <c r="G3411" i="1" s="1"/>
  <c r="F3411" i="1"/>
  <c r="H3411" i="1" s="1"/>
  <c r="E3412" i="1"/>
  <c r="G3412" i="1" s="1"/>
  <c r="F3412" i="1"/>
  <c r="H3412" i="1" s="1"/>
  <c r="E3413" i="1"/>
  <c r="G3413" i="1" s="1"/>
  <c r="F3413" i="1"/>
  <c r="H3413" i="1" s="1"/>
  <c r="E3414" i="1"/>
  <c r="G3414" i="1" s="1"/>
  <c r="F3414" i="1"/>
  <c r="H3414" i="1" s="1"/>
  <c r="E3415" i="1"/>
  <c r="G3415" i="1" s="1"/>
  <c r="F3415" i="1"/>
  <c r="H3415" i="1" s="1"/>
  <c r="E3416" i="1"/>
  <c r="G3416" i="1" s="1"/>
  <c r="F3416" i="1"/>
  <c r="H3416" i="1" s="1"/>
  <c r="E3417" i="1"/>
  <c r="G3417" i="1" s="1"/>
  <c r="F3417" i="1"/>
  <c r="H3417" i="1" s="1"/>
  <c r="E3418" i="1"/>
  <c r="G3418" i="1" s="1"/>
  <c r="F3418" i="1"/>
  <c r="H3418" i="1" s="1"/>
  <c r="E3419" i="1"/>
  <c r="G3419" i="1" s="1"/>
  <c r="F3419" i="1"/>
  <c r="H3419" i="1" s="1"/>
  <c r="E3420" i="1"/>
  <c r="G3420" i="1" s="1"/>
  <c r="F3420" i="1"/>
  <c r="H3420" i="1" s="1"/>
  <c r="E3421" i="1"/>
  <c r="F3421" i="1"/>
  <c r="H3421" i="1" s="1"/>
  <c r="G3421" i="1"/>
  <c r="E3422" i="1"/>
  <c r="G3422" i="1" s="1"/>
  <c r="F3422" i="1"/>
  <c r="H3422" i="1" s="1"/>
  <c r="E3423" i="1"/>
  <c r="G3423" i="1" s="1"/>
  <c r="F3423" i="1"/>
  <c r="H3423" i="1" s="1"/>
  <c r="E3424" i="1"/>
  <c r="G3424" i="1" s="1"/>
  <c r="F3424" i="1"/>
  <c r="H3424" i="1" s="1"/>
  <c r="E3425" i="1"/>
  <c r="G3425" i="1" s="1"/>
  <c r="F3425" i="1"/>
  <c r="H3425" i="1" s="1"/>
  <c r="E3426" i="1"/>
  <c r="G3426" i="1" s="1"/>
  <c r="F3426" i="1"/>
  <c r="H3426" i="1" s="1"/>
  <c r="E3427" i="1"/>
  <c r="G3427" i="1" s="1"/>
  <c r="F3427" i="1"/>
  <c r="H3427" i="1" s="1"/>
  <c r="E3428" i="1"/>
  <c r="G3428" i="1" s="1"/>
  <c r="F3428" i="1"/>
  <c r="H3428" i="1" s="1"/>
  <c r="E3429" i="1"/>
  <c r="G3429" i="1" s="1"/>
  <c r="F3429" i="1"/>
  <c r="H3429" i="1" s="1"/>
  <c r="E3430" i="1"/>
  <c r="G3430" i="1" s="1"/>
  <c r="F3430" i="1"/>
  <c r="H3430" i="1"/>
  <c r="E3431" i="1"/>
  <c r="G3431" i="1" s="1"/>
  <c r="F3431" i="1"/>
  <c r="H3431" i="1" s="1"/>
  <c r="E3432" i="1"/>
  <c r="G3432" i="1" s="1"/>
  <c r="F3432" i="1"/>
  <c r="H3432" i="1" s="1"/>
  <c r="E3433" i="1"/>
  <c r="G3433" i="1" s="1"/>
  <c r="F3433" i="1"/>
  <c r="H3433" i="1" s="1"/>
  <c r="E3434" i="1"/>
  <c r="G3434" i="1" s="1"/>
  <c r="F3434" i="1"/>
  <c r="H3434" i="1"/>
  <c r="E3435" i="1"/>
  <c r="G3435" i="1" s="1"/>
  <c r="F3435" i="1"/>
  <c r="H3435" i="1" s="1"/>
  <c r="E3436" i="1"/>
  <c r="G3436" i="1" s="1"/>
  <c r="F3436" i="1"/>
  <c r="H3436" i="1" s="1"/>
  <c r="E3437" i="1"/>
  <c r="G3437" i="1" s="1"/>
  <c r="F3437" i="1"/>
  <c r="H3437" i="1" s="1"/>
  <c r="E3438" i="1"/>
  <c r="G3438" i="1" s="1"/>
  <c r="F3438" i="1"/>
  <c r="H3438" i="1" s="1"/>
  <c r="E3439" i="1"/>
  <c r="G3439" i="1" s="1"/>
  <c r="F3439" i="1"/>
  <c r="H3439" i="1" s="1"/>
  <c r="E3440" i="1"/>
  <c r="G3440" i="1" s="1"/>
  <c r="F3440" i="1"/>
  <c r="H3440" i="1" s="1"/>
  <c r="E3441" i="1"/>
  <c r="G3441" i="1" s="1"/>
  <c r="F3441" i="1"/>
  <c r="H3441" i="1" s="1"/>
  <c r="E3442" i="1"/>
  <c r="G3442" i="1" s="1"/>
  <c r="F3442" i="1"/>
  <c r="H3442" i="1" s="1"/>
  <c r="E3443" i="1"/>
  <c r="G3443" i="1" s="1"/>
  <c r="F3443" i="1"/>
  <c r="H3443" i="1" s="1"/>
  <c r="E3444" i="1"/>
  <c r="G3444" i="1" s="1"/>
  <c r="F3444" i="1"/>
  <c r="H3444" i="1" s="1"/>
  <c r="E3445" i="1"/>
  <c r="G3445" i="1" s="1"/>
  <c r="F3445" i="1"/>
  <c r="H3445" i="1" s="1"/>
  <c r="E3446" i="1"/>
  <c r="G3446" i="1" s="1"/>
  <c r="F3446" i="1"/>
  <c r="H3446" i="1" s="1"/>
  <c r="E3447" i="1"/>
  <c r="G3447" i="1" s="1"/>
  <c r="F3447" i="1"/>
  <c r="H3447" i="1" s="1"/>
  <c r="E3448" i="1"/>
  <c r="G3448" i="1" s="1"/>
  <c r="F3448" i="1"/>
  <c r="H3448" i="1" s="1"/>
  <c r="E3449" i="1"/>
  <c r="G3449" i="1" s="1"/>
  <c r="F3449" i="1"/>
  <c r="H3449" i="1"/>
  <c r="E3450" i="1"/>
  <c r="G3450" i="1" s="1"/>
  <c r="F3450" i="1"/>
  <c r="H3450" i="1" s="1"/>
  <c r="E3451" i="1"/>
  <c r="G3451" i="1" s="1"/>
  <c r="F3451" i="1"/>
  <c r="H3451" i="1" s="1"/>
  <c r="E3452" i="1"/>
  <c r="G3452" i="1" s="1"/>
  <c r="F3452" i="1"/>
  <c r="H3452" i="1" s="1"/>
  <c r="E3453" i="1"/>
  <c r="G3453" i="1" s="1"/>
  <c r="F3453" i="1"/>
  <c r="H3453" i="1" s="1"/>
  <c r="E3454" i="1"/>
  <c r="G3454" i="1" s="1"/>
  <c r="F3454" i="1"/>
  <c r="H3454" i="1" s="1"/>
  <c r="E3455" i="1"/>
  <c r="G3455" i="1" s="1"/>
  <c r="F3455" i="1"/>
  <c r="H3455" i="1" s="1"/>
  <c r="E3456" i="1"/>
  <c r="G3456" i="1" s="1"/>
  <c r="F3456" i="1"/>
  <c r="H3456" i="1" s="1"/>
  <c r="E3457" i="1"/>
  <c r="G3457" i="1" s="1"/>
  <c r="F3457" i="1"/>
  <c r="H3457" i="1" s="1"/>
  <c r="E3458" i="1"/>
  <c r="G3458" i="1" s="1"/>
  <c r="F3458" i="1"/>
  <c r="H3458" i="1"/>
  <c r="E3459" i="1"/>
  <c r="G3459" i="1" s="1"/>
  <c r="F3459" i="1"/>
  <c r="H3459" i="1" s="1"/>
  <c r="E3460" i="1"/>
  <c r="G3460" i="1" s="1"/>
  <c r="F3460" i="1"/>
  <c r="H3460" i="1" s="1"/>
  <c r="E3461" i="1"/>
  <c r="G3461" i="1" s="1"/>
  <c r="F3461" i="1"/>
  <c r="H3461" i="1" s="1"/>
  <c r="E3462" i="1"/>
  <c r="G3462" i="1" s="1"/>
  <c r="F3462" i="1"/>
  <c r="H3462" i="1" s="1"/>
  <c r="E3463" i="1"/>
  <c r="G3463" i="1" s="1"/>
  <c r="F3463" i="1"/>
  <c r="H3463" i="1" s="1"/>
  <c r="E3464" i="1"/>
  <c r="G3464" i="1" s="1"/>
  <c r="F3464" i="1"/>
  <c r="H3464" i="1" s="1"/>
  <c r="E3465" i="1"/>
  <c r="G3465" i="1" s="1"/>
  <c r="F3465" i="1"/>
  <c r="H3465" i="1" s="1"/>
  <c r="E3466" i="1"/>
  <c r="G3466" i="1" s="1"/>
  <c r="F3466" i="1"/>
  <c r="H3466" i="1" s="1"/>
  <c r="E3467" i="1"/>
  <c r="G3467" i="1" s="1"/>
  <c r="F3467" i="1"/>
  <c r="H3467" i="1" s="1"/>
  <c r="E3468" i="1"/>
  <c r="G3468" i="1" s="1"/>
  <c r="F3468" i="1"/>
  <c r="H3468" i="1" s="1"/>
  <c r="E3469" i="1"/>
  <c r="G3469" i="1" s="1"/>
  <c r="F3469" i="1"/>
  <c r="H3469" i="1" s="1"/>
  <c r="E3470" i="1"/>
  <c r="G3470" i="1" s="1"/>
  <c r="F3470" i="1"/>
  <c r="H3470" i="1" s="1"/>
  <c r="E3471" i="1"/>
  <c r="G3471" i="1" s="1"/>
  <c r="F3471" i="1"/>
  <c r="H3471" i="1" s="1"/>
  <c r="E3472" i="1"/>
  <c r="G3472" i="1" s="1"/>
  <c r="F3472" i="1"/>
  <c r="H3472" i="1" s="1"/>
  <c r="E3473" i="1"/>
  <c r="G3473" i="1" s="1"/>
  <c r="F3473" i="1"/>
  <c r="H3473" i="1" s="1"/>
  <c r="E3474" i="1"/>
  <c r="G3474" i="1" s="1"/>
  <c r="F3474" i="1"/>
  <c r="H3474" i="1" s="1"/>
  <c r="E3475" i="1"/>
  <c r="G3475" i="1" s="1"/>
  <c r="F3475" i="1"/>
  <c r="H3475" i="1" s="1"/>
  <c r="E3476" i="1"/>
  <c r="G3476" i="1" s="1"/>
  <c r="F3476" i="1"/>
  <c r="H3476" i="1" s="1"/>
  <c r="E3477" i="1"/>
  <c r="G3477" i="1" s="1"/>
  <c r="F3477" i="1"/>
  <c r="H3477" i="1" s="1"/>
  <c r="E3478" i="1"/>
  <c r="G3478" i="1" s="1"/>
  <c r="F3478" i="1"/>
  <c r="H3478" i="1" s="1"/>
  <c r="E3479" i="1"/>
  <c r="G3479" i="1" s="1"/>
  <c r="F3479" i="1"/>
  <c r="H3479" i="1" s="1"/>
  <c r="E3480" i="1"/>
  <c r="G3480" i="1" s="1"/>
  <c r="F3480" i="1"/>
  <c r="H3480" i="1" s="1"/>
  <c r="E3481" i="1"/>
  <c r="G3481" i="1" s="1"/>
  <c r="F3481" i="1"/>
  <c r="H3481" i="1" s="1"/>
  <c r="E3482" i="1"/>
  <c r="G3482" i="1" s="1"/>
  <c r="F3482" i="1"/>
  <c r="H3482" i="1" s="1"/>
  <c r="E3483" i="1"/>
  <c r="G3483" i="1" s="1"/>
  <c r="F3483" i="1"/>
  <c r="H3483" i="1" s="1"/>
  <c r="E3484" i="1"/>
  <c r="G3484" i="1" s="1"/>
  <c r="F3484" i="1"/>
  <c r="H3484" i="1" s="1"/>
  <c r="E3485" i="1"/>
  <c r="G3485" i="1" s="1"/>
  <c r="F3485" i="1"/>
  <c r="H3485" i="1" s="1"/>
  <c r="E3486" i="1"/>
  <c r="G3486" i="1" s="1"/>
  <c r="F3486" i="1"/>
  <c r="H3486" i="1" s="1"/>
  <c r="E3487" i="1"/>
  <c r="G3487" i="1" s="1"/>
  <c r="F3487" i="1"/>
  <c r="H3487" i="1" s="1"/>
  <c r="E3488" i="1"/>
  <c r="G3488" i="1" s="1"/>
  <c r="F3488" i="1"/>
  <c r="H3488" i="1" s="1"/>
  <c r="E3489" i="1"/>
  <c r="G3489" i="1" s="1"/>
  <c r="F3489" i="1"/>
  <c r="H3489" i="1" s="1"/>
  <c r="E3490" i="1"/>
  <c r="G3490" i="1" s="1"/>
  <c r="F3490" i="1"/>
  <c r="H3490" i="1" s="1"/>
  <c r="E3491" i="1"/>
  <c r="G3491" i="1" s="1"/>
  <c r="F3491" i="1"/>
  <c r="H3491" i="1" s="1"/>
  <c r="E3492" i="1"/>
  <c r="G3492" i="1" s="1"/>
  <c r="F3492" i="1"/>
  <c r="H3492" i="1" s="1"/>
  <c r="E3493" i="1"/>
  <c r="G3493" i="1" s="1"/>
  <c r="F3493" i="1"/>
  <c r="H3493" i="1" s="1"/>
  <c r="E3494" i="1"/>
  <c r="G3494" i="1" s="1"/>
  <c r="F3494" i="1"/>
  <c r="H3494" i="1" s="1"/>
  <c r="E3495" i="1"/>
  <c r="G3495" i="1" s="1"/>
  <c r="F3495" i="1"/>
  <c r="H3495" i="1" s="1"/>
  <c r="E3496" i="1"/>
  <c r="G3496" i="1" s="1"/>
  <c r="F3496" i="1"/>
  <c r="H3496" i="1" s="1"/>
  <c r="E3497" i="1"/>
  <c r="G3497" i="1" s="1"/>
  <c r="F3497" i="1"/>
  <c r="H3497" i="1" s="1"/>
  <c r="E3498" i="1"/>
  <c r="G3498" i="1" s="1"/>
  <c r="F3498" i="1"/>
  <c r="H3498" i="1" s="1"/>
  <c r="E3499" i="1"/>
  <c r="G3499" i="1" s="1"/>
  <c r="F3499" i="1"/>
  <c r="H3499" i="1" s="1"/>
  <c r="E3500" i="1"/>
  <c r="G3500" i="1" s="1"/>
  <c r="F3500" i="1"/>
  <c r="H3500" i="1" s="1"/>
  <c r="E3501" i="1"/>
  <c r="G3501" i="1" s="1"/>
  <c r="F3501" i="1"/>
  <c r="H3501" i="1" s="1"/>
  <c r="E3502" i="1"/>
  <c r="G3502" i="1" s="1"/>
  <c r="F3502" i="1"/>
  <c r="H3502" i="1" s="1"/>
  <c r="E3503" i="1"/>
  <c r="G3503" i="1" s="1"/>
  <c r="F3503" i="1"/>
  <c r="H3503" i="1" s="1"/>
  <c r="E3504" i="1"/>
  <c r="G3504" i="1" s="1"/>
  <c r="F3504" i="1"/>
  <c r="H3504" i="1" s="1"/>
  <c r="E3505" i="1"/>
  <c r="G3505" i="1" s="1"/>
  <c r="F3505" i="1"/>
  <c r="H3505" i="1" s="1"/>
  <c r="E3506" i="1"/>
  <c r="G3506" i="1" s="1"/>
  <c r="F3506" i="1"/>
  <c r="H3506" i="1" s="1"/>
  <c r="E3507" i="1"/>
  <c r="G3507" i="1" s="1"/>
  <c r="F3507" i="1"/>
  <c r="H3507" i="1" s="1"/>
  <c r="E3508" i="1"/>
  <c r="G3508" i="1" s="1"/>
  <c r="F3508" i="1"/>
  <c r="H3508" i="1" s="1"/>
  <c r="E3509" i="1"/>
  <c r="G3509" i="1" s="1"/>
  <c r="F3509" i="1"/>
  <c r="H3509" i="1" s="1"/>
  <c r="E3510" i="1"/>
  <c r="G3510" i="1" s="1"/>
  <c r="F3510" i="1"/>
  <c r="H3510" i="1" s="1"/>
  <c r="E3511" i="1"/>
  <c r="G3511" i="1" s="1"/>
  <c r="F3511" i="1"/>
  <c r="H3511" i="1" s="1"/>
  <c r="E3512" i="1"/>
  <c r="G3512" i="1" s="1"/>
  <c r="F3512" i="1"/>
  <c r="H3512" i="1" s="1"/>
  <c r="E3513" i="1"/>
  <c r="G3513" i="1" s="1"/>
  <c r="F3513" i="1"/>
  <c r="H3513" i="1" s="1"/>
  <c r="E3514" i="1"/>
  <c r="G3514" i="1" s="1"/>
  <c r="F3514" i="1"/>
  <c r="H3514" i="1" s="1"/>
  <c r="E3515" i="1"/>
  <c r="G3515" i="1" s="1"/>
  <c r="F3515" i="1"/>
  <c r="H3515" i="1" s="1"/>
  <c r="E3516" i="1"/>
  <c r="G3516" i="1" s="1"/>
  <c r="F3516" i="1"/>
  <c r="H3516" i="1" s="1"/>
  <c r="E3517" i="1"/>
  <c r="G3517" i="1" s="1"/>
  <c r="F3517" i="1"/>
  <c r="H3517" i="1" s="1"/>
  <c r="E3518" i="1"/>
  <c r="G3518" i="1" s="1"/>
  <c r="F3518" i="1"/>
  <c r="H3518" i="1" s="1"/>
  <c r="E3519" i="1"/>
  <c r="G3519" i="1" s="1"/>
  <c r="F3519" i="1"/>
  <c r="H3519" i="1" s="1"/>
  <c r="E3520" i="1"/>
  <c r="G3520" i="1" s="1"/>
  <c r="F3520" i="1"/>
  <c r="H3520" i="1" s="1"/>
  <c r="E3521" i="1"/>
  <c r="G3521" i="1" s="1"/>
  <c r="F3521" i="1"/>
  <c r="H3521" i="1" s="1"/>
  <c r="E3522" i="1"/>
  <c r="G3522" i="1" s="1"/>
  <c r="F3522" i="1"/>
  <c r="H3522" i="1" s="1"/>
  <c r="E3523" i="1"/>
  <c r="G3523" i="1" s="1"/>
  <c r="F3523" i="1"/>
  <c r="H3523" i="1" s="1"/>
  <c r="E3524" i="1"/>
  <c r="G3524" i="1" s="1"/>
  <c r="F3524" i="1"/>
  <c r="H3524" i="1" s="1"/>
  <c r="E3525" i="1"/>
  <c r="G3525" i="1" s="1"/>
  <c r="F3525" i="1"/>
  <c r="H3525" i="1" s="1"/>
  <c r="E3526" i="1"/>
  <c r="G3526" i="1" s="1"/>
  <c r="F3526" i="1"/>
  <c r="H3526" i="1" s="1"/>
  <c r="E3527" i="1"/>
  <c r="G3527" i="1" s="1"/>
  <c r="F3527" i="1"/>
  <c r="H3527" i="1" s="1"/>
  <c r="E3528" i="1"/>
  <c r="G3528" i="1" s="1"/>
  <c r="F3528" i="1"/>
  <c r="H3528" i="1" s="1"/>
  <c r="E3529" i="1"/>
  <c r="G3529" i="1" s="1"/>
  <c r="F3529" i="1"/>
  <c r="H3529" i="1" s="1"/>
  <c r="E3530" i="1"/>
  <c r="G3530" i="1" s="1"/>
  <c r="F3530" i="1"/>
  <c r="H3530" i="1" s="1"/>
  <c r="E3531" i="1"/>
  <c r="G3531" i="1" s="1"/>
  <c r="F3531" i="1"/>
  <c r="H3531" i="1" s="1"/>
  <c r="E3532" i="1"/>
  <c r="G3532" i="1" s="1"/>
  <c r="F3532" i="1"/>
  <c r="H3532" i="1" s="1"/>
  <c r="E3533" i="1"/>
  <c r="G3533" i="1" s="1"/>
  <c r="F3533" i="1"/>
  <c r="H3533" i="1" s="1"/>
  <c r="E3534" i="1"/>
  <c r="G3534" i="1" s="1"/>
  <c r="F3534" i="1"/>
  <c r="H3534" i="1" s="1"/>
  <c r="E3535" i="1"/>
  <c r="G3535" i="1" s="1"/>
  <c r="F3535" i="1"/>
  <c r="H3535" i="1" s="1"/>
  <c r="E3536" i="1"/>
  <c r="G3536" i="1" s="1"/>
  <c r="F3536" i="1"/>
  <c r="H3536" i="1" s="1"/>
  <c r="E3537" i="1"/>
  <c r="G3537" i="1" s="1"/>
  <c r="F3537" i="1"/>
  <c r="H3537" i="1" s="1"/>
  <c r="E3538" i="1"/>
  <c r="G3538" i="1" s="1"/>
  <c r="F3538" i="1"/>
  <c r="H3538" i="1" s="1"/>
  <c r="E3539" i="1"/>
  <c r="G3539" i="1" s="1"/>
  <c r="F3539" i="1"/>
  <c r="H3539" i="1" s="1"/>
  <c r="E3540" i="1"/>
  <c r="G3540" i="1" s="1"/>
  <c r="F3540" i="1"/>
  <c r="H3540" i="1" s="1"/>
  <c r="E3541" i="1"/>
  <c r="G3541" i="1" s="1"/>
  <c r="F3541" i="1"/>
  <c r="H3541" i="1" s="1"/>
  <c r="E3542" i="1"/>
  <c r="G3542" i="1" s="1"/>
  <c r="F3542" i="1"/>
  <c r="H3542" i="1" s="1"/>
  <c r="E3543" i="1"/>
  <c r="G3543" i="1" s="1"/>
  <c r="F3543" i="1"/>
  <c r="H3543" i="1" s="1"/>
  <c r="E3544" i="1"/>
  <c r="G3544" i="1" s="1"/>
  <c r="F3544" i="1"/>
  <c r="H3544" i="1" s="1"/>
  <c r="E3545" i="1"/>
  <c r="G3545" i="1" s="1"/>
  <c r="F3545" i="1"/>
  <c r="H3545" i="1" s="1"/>
  <c r="E3546" i="1"/>
  <c r="G3546" i="1" s="1"/>
  <c r="F3546" i="1"/>
  <c r="H3546" i="1" s="1"/>
  <c r="E3547" i="1"/>
  <c r="G3547" i="1" s="1"/>
  <c r="F3547" i="1"/>
  <c r="H3547" i="1" s="1"/>
  <c r="E3548" i="1"/>
  <c r="G3548" i="1" s="1"/>
  <c r="F3548" i="1"/>
  <c r="H3548" i="1" s="1"/>
  <c r="E3549" i="1"/>
  <c r="G3549" i="1" s="1"/>
  <c r="F3549" i="1"/>
  <c r="H3549" i="1" s="1"/>
  <c r="E3550" i="1"/>
  <c r="G3550" i="1" s="1"/>
  <c r="F3550" i="1"/>
  <c r="H3550" i="1" s="1"/>
  <c r="E3551" i="1"/>
  <c r="G3551" i="1" s="1"/>
  <c r="F3551" i="1"/>
  <c r="H3551" i="1" s="1"/>
  <c r="E3552" i="1"/>
  <c r="G3552" i="1" s="1"/>
  <c r="F3552" i="1"/>
  <c r="H3552" i="1" s="1"/>
  <c r="E3553" i="1"/>
  <c r="G3553" i="1" s="1"/>
  <c r="F3553" i="1"/>
  <c r="H3553" i="1" s="1"/>
  <c r="E3554" i="1"/>
  <c r="G3554" i="1" s="1"/>
  <c r="F3554" i="1"/>
  <c r="H3554" i="1" s="1"/>
  <c r="E3555" i="1"/>
  <c r="G3555" i="1" s="1"/>
  <c r="F3555" i="1"/>
  <c r="H3555" i="1" s="1"/>
  <c r="E3556" i="1"/>
  <c r="G3556" i="1" s="1"/>
  <c r="F3556" i="1"/>
  <c r="H3556" i="1" s="1"/>
  <c r="E3557" i="1"/>
  <c r="G3557" i="1" s="1"/>
  <c r="F3557" i="1"/>
  <c r="H3557" i="1" s="1"/>
  <c r="E3558" i="1"/>
  <c r="G3558" i="1" s="1"/>
  <c r="F3558" i="1"/>
  <c r="H3558" i="1" s="1"/>
  <c r="E3559" i="1"/>
  <c r="G3559" i="1" s="1"/>
  <c r="F3559" i="1"/>
  <c r="H3559" i="1" s="1"/>
  <c r="E3560" i="1"/>
  <c r="G3560" i="1" s="1"/>
  <c r="F3560" i="1"/>
  <c r="H3560" i="1" s="1"/>
  <c r="E3561" i="1"/>
  <c r="G3561" i="1" s="1"/>
  <c r="F3561" i="1"/>
  <c r="H3561" i="1" s="1"/>
  <c r="E3562" i="1"/>
  <c r="G3562" i="1" s="1"/>
  <c r="F3562" i="1"/>
  <c r="H3562" i="1" s="1"/>
  <c r="E3563" i="1"/>
  <c r="G3563" i="1" s="1"/>
  <c r="F3563" i="1"/>
  <c r="H3563" i="1" s="1"/>
  <c r="E3564" i="1"/>
  <c r="G3564" i="1" s="1"/>
  <c r="F3564" i="1"/>
  <c r="H3564" i="1" s="1"/>
  <c r="E3565" i="1"/>
  <c r="G3565" i="1" s="1"/>
  <c r="F3565" i="1"/>
  <c r="H3565" i="1" s="1"/>
  <c r="E3566" i="1"/>
  <c r="G3566" i="1" s="1"/>
  <c r="F3566" i="1"/>
  <c r="H3566" i="1" s="1"/>
  <c r="E3567" i="1"/>
  <c r="G3567" i="1" s="1"/>
  <c r="F3567" i="1"/>
  <c r="H3567" i="1" s="1"/>
  <c r="E3568" i="1"/>
  <c r="G3568" i="1" s="1"/>
  <c r="F3568" i="1"/>
  <c r="H3568" i="1" s="1"/>
  <c r="E3569" i="1"/>
  <c r="G3569" i="1" s="1"/>
  <c r="F3569" i="1"/>
  <c r="H3569" i="1" s="1"/>
  <c r="E3570" i="1"/>
  <c r="G3570" i="1" s="1"/>
  <c r="F3570" i="1"/>
  <c r="H3570" i="1" s="1"/>
  <c r="E3571" i="1"/>
  <c r="G3571" i="1" s="1"/>
  <c r="F3571" i="1"/>
  <c r="H3571" i="1" s="1"/>
  <c r="E3572" i="1"/>
  <c r="G3572" i="1" s="1"/>
  <c r="F3572" i="1"/>
  <c r="H3572" i="1" s="1"/>
  <c r="E3573" i="1"/>
  <c r="G3573" i="1" s="1"/>
  <c r="F3573" i="1"/>
  <c r="H3573" i="1" s="1"/>
  <c r="E3574" i="1"/>
  <c r="G3574" i="1" s="1"/>
  <c r="F3574" i="1"/>
  <c r="H3574" i="1" s="1"/>
  <c r="E3575" i="1"/>
  <c r="G3575" i="1" s="1"/>
  <c r="F3575" i="1"/>
  <c r="H3575" i="1" s="1"/>
  <c r="E3576" i="1"/>
  <c r="G3576" i="1" s="1"/>
  <c r="F3576" i="1"/>
  <c r="H3576" i="1" s="1"/>
  <c r="E3577" i="1"/>
  <c r="G3577" i="1" s="1"/>
  <c r="F3577" i="1"/>
  <c r="H3577" i="1" s="1"/>
  <c r="E3578" i="1"/>
  <c r="G3578" i="1" s="1"/>
  <c r="F3578" i="1"/>
  <c r="H3578" i="1" s="1"/>
  <c r="E3579" i="1"/>
  <c r="G3579" i="1" s="1"/>
  <c r="F3579" i="1"/>
  <c r="H3579" i="1" s="1"/>
  <c r="E3580" i="1"/>
  <c r="G3580" i="1" s="1"/>
  <c r="F3580" i="1"/>
  <c r="H3580" i="1" s="1"/>
  <c r="E3581" i="1"/>
  <c r="G3581" i="1" s="1"/>
  <c r="F3581" i="1"/>
  <c r="H3581" i="1" s="1"/>
  <c r="E3582" i="1"/>
  <c r="G3582" i="1" s="1"/>
  <c r="F3582" i="1"/>
  <c r="H3582" i="1" s="1"/>
  <c r="E3583" i="1"/>
  <c r="G3583" i="1" s="1"/>
  <c r="F3583" i="1"/>
  <c r="H3583" i="1" s="1"/>
  <c r="E3584" i="1"/>
  <c r="G3584" i="1" s="1"/>
  <c r="F3584" i="1"/>
  <c r="H3584" i="1" s="1"/>
  <c r="E3585" i="1"/>
  <c r="G3585" i="1" s="1"/>
  <c r="F3585" i="1"/>
  <c r="H3585" i="1" s="1"/>
  <c r="E3586" i="1"/>
  <c r="G3586" i="1" s="1"/>
  <c r="F3586" i="1"/>
  <c r="H3586" i="1" s="1"/>
  <c r="E3587" i="1"/>
  <c r="G3587" i="1" s="1"/>
  <c r="F3587" i="1"/>
  <c r="H3587" i="1" s="1"/>
  <c r="E3588" i="1"/>
  <c r="G3588" i="1" s="1"/>
  <c r="F3588" i="1"/>
  <c r="H3588" i="1" s="1"/>
  <c r="E3589" i="1"/>
  <c r="G3589" i="1" s="1"/>
  <c r="F3589" i="1"/>
  <c r="H3589" i="1" s="1"/>
  <c r="E3590" i="1"/>
  <c r="G3590" i="1" s="1"/>
  <c r="F3590" i="1"/>
  <c r="H3590" i="1" s="1"/>
  <c r="E3591" i="1"/>
  <c r="G3591" i="1" s="1"/>
  <c r="F3591" i="1"/>
  <c r="H3591" i="1" s="1"/>
  <c r="E3592" i="1"/>
  <c r="G3592" i="1" s="1"/>
  <c r="F3592" i="1"/>
  <c r="H3592" i="1" s="1"/>
  <c r="E3593" i="1"/>
  <c r="G3593" i="1" s="1"/>
  <c r="F3593" i="1"/>
  <c r="H3593" i="1" s="1"/>
  <c r="E3594" i="1"/>
  <c r="G3594" i="1" s="1"/>
  <c r="F3594" i="1"/>
  <c r="H3594" i="1" s="1"/>
  <c r="E3595" i="1"/>
  <c r="G3595" i="1" s="1"/>
  <c r="F3595" i="1"/>
  <c r="H3595" i="1" s="1"/>
  <c r="E3596" i="1"/>
  <c r="G3596" i="1" s="1"/>
  <c r="F3596" i="1"/>
  <c r="H3596" i="1" s="1"/>
  <c r="E3597" i="1"/>
  <c r="G3597" i="1" s="1"/>
  <c r="F3597" i="1"/>
  <c r="H3597" i="1" s="1"/>
  <c r="E3598" i="1"/>
  <c r="G3598" i="1" s="1"/>
  <c r="F3598" i="1"/>
  <c r="H3598" i="1" s="1"/>
  <c r="E3599" i="1"/>
  <c r="G3599" i="1" s="1"/>
  <c r="F3599" i="1"/>
  <c r="H3599" i="1" s="1"/>
  <c r="E3600" i="1"/>
  <c r="G3600" i="1" s="1"/>
  <c r="F3600" i="1"/>
  <c r="H3600" i="1" s="1"/>
  <c r="E3601" i="1"/>
  <c r="G3601" i="1" s="1"/>
  <c r="F3601" i="1"/>
  <c r="H3601" i="1" s="1"/>
  <c r="E3602" i="1"/>
  <c r="G3602" i="1" s="1"/>
  <c r="F3602" i="1"/>
  <c r="H3602" i="1" s="1"/>
  <c r="E3603" i="1"/>
  <c r="G3603" i="1" s="1"/>
  <c r="F3603" i="1"/>
  <c r="H3603" i="1" s="1"/>
  <c r="E3604" i="1"/>
  <c r="G3604" i="1" s="1"/>
  <c r="F3604" i="1"/>
  <c r="H3604" i="1" s="1"/>
  <c r="E3605" i="1"/>
  <c r="G3605" i="1" s="1"/>
  <c r="F3605" i="1"/>
  <c r="H3605" i="1" s="1"/>
  <c r="E3606" i="1"/>
  <c r="G3606" i="1" s="1"/>
  <c r="F3606" i="1"/>
  <c r="H3606" i="1" s="1"/>
  <c r="E3607" i="1"/>
  <c r="G3607" i="1" s="1"/>
  <c r="F3607" i="1"/>
  <c r="H3607" i="1" s="1"/>
  <c r="E3608" i="1"/>
  <c r="G3608" i="1" s="1"/>
  <c r="F3608" i="1"/>
  <c r="H3608" i="1" s="1"/>
  <c r="E3609" i="1"/>
  <c r="G3609" i="1" s="1"/>
  <c r="F3609" i="1"/>
  <c r="H3609" i="1" s="1"/>
  <c r="E3610" i="1"/>
  <c r="G3610" i="1" s="1"/>
  <c r="F3610" i="1"/>
  <c r="H3610" i="1" s="1"/>
  <c r="E3611" i="1"/>
  <c r="G3611" i="1" s="1"/>
  <c r="F3611" i="1"/>
  <c r="H3611" i="1" s="1"/>
  <c r="E3612" i="1"/>
  <c r="G3612" i="1" s="1"/>
  <c r="F3612" i="1"/>
  <c r="H3612" i="1" s="1"/>
  <c r="E3613" i="1"/>
  <c r="G3613" i="1" s="1"/>
  <c r="F3613" i="1"/>
  <c r="H3613" i="1" s="1"/>
  <c r="E3614" i="1"/>
  <c r="G3614" i="1" s="1"/>
  <c r="F3614" i="1"/>
  <c r="H3614" i="1" s="1"/>
  <c r="E3615" i="1"/>
  <c r="G3615" i="1" s="1"/>
  <c r="F3615" i="1"/>
  <c r="H3615" i="1" s="1"/>
  <c r="E3616" i="1"/>
  <c r="G3616" i="1" s="1"/>
  <c r="F3616" i="1"/>
  <c r="H3616" i="1" s="1"/>
  <c r="E3617" i="1"/>
  <c r="G3617" i="1" s="1"/>
  <c r="F3617" i="1"/>
  <c r="H3617" i="1" s="1"/>
  <c r="E3618" i="1"/>
  <c r="G3618" i="1" s="1"/>
  <c r="F3618" i="1"/>
  <c r="H3618" i="1" s="1"/>
  <c r="E3619" i="1"/>
  <c r="G3619" i="1" s="1"/>
  <c r="F3619" i="1"/>
  <c r="H3619" i="1" s="1"/>
  <c r="E3620" i="1"/>
  <c r="G3620" i="1" s="1"/>
  <c r="F3620" i="1"/>
  <c r="H3620" i="1" s="1"/>
  <c r="E3621" i="1"/>
  <c r="G3621" i="1" s="1"/>
  <c r="F3621" i="1"/>
  <c r="H3621" i="1" s="1"/>
  <c r="E3622" i="1"/>
  <c r="G3622" i="1" s="1"/>
  <c r="F3622" i="1"/>
  <c r="H3622" i="1" s="1"/>
  <c r="E3623" i="1"/>
  <c r="G3623" i="1" s="1"/>
  <c r="F3623" i="1"/>
  <c r="H3623" i="1" s="1"/>
  <c r="E3624" i="1"/>
  <c r="G3624" i="1" s="1"/>
  <c r="F3624" i="1"/>
  <c r="H3624" i="1" s="1"/>
  <c r="E3625" i="1"/>
  <c r="G3625" i="1" s="1"/>
  <c r="F3625" i="1"/>
  <c r="H3625" i="1" s="1"/>
  <c r="E3626" i="1"/>
  <c r="G3626" i="1" s="1"/>
  <c r="F3626" i="1"/>
  <c r="H3626" i="1" s="1"/>
  <c r="E3627" i="1"/>
  <c r="G3627" i="1" s="1"/>
  <c r="F3627" i="1"/>
  <c r="H3627" i="1" s="1"/>
  <c r="E3628" i="1"/>
  <c r="G3628" i="1" s="1"/>
  <c r="F3628" i="1"/>
  <c r="H3628" i="1" s="1"/>
  <c r="E3629" i="1"/>
  <c r="G3629" i="1" s="1"/>
  <c r="F3629" i="1"/>
  <c r="H3629" i="1" s="1"/>
  <c r="E3630" i="1"/>
  <c r="G3630" i="1" s="1"/>
  <c r="F3630" i="1"/>
  <c r="H3630" i="1" s="1"/>
  <c r="E3631" i="1"/>
  <c r="G3631" i="1" s="1"/>
  <c r="F3631" i="1"/>
  <c r="H3631" i="1" s="1"/>
  <c r="E3632" i="1"/>
  <c r="G3632" i="1" s="1"/>
  <c r="F3632" i="1"/>
  <c r="H3632" i="1" s="1"/>
  <c r="E3633" i="1"/>
  <c r="G3633" i="1" s="1"/>
  <c r="F3633" i="1"/>
  <c r="H3633" i="1" s="1"/>
  <c r="E3634" i="1"/>
  <c r="G3634" i="1" s="1"/>
  <c r="F3634" i="1"/>
  <c r="H3634" i="1" s="1"/>
  <c r="E3635" i="1"/>
  <c r="G3635" i="1" s="1"/>
  <c r="F3635" i="1"/>
  <c r="H3635" i="1" s="1"/>
  <c r="E3636" i="1"/>
  <c r="G3636" i="1" s="1"/>
  <c r="F3636" i="1"/>
  <c r="H3636" i="1" s="1"/>
  <c r="E3637" i="1"/>
  <c r="G3637" i="1" s="1"/>
  <c r="F3637" i="1"/>
  <c r="H3637" i="1" s="1"/>
  <c r="E3638" i="1"/>
  <c r="G3638" i="1" s="1"/>
  <c r="F3638" i="1"/>
  <c r="H3638" i="1" s="1"/>
  <c r="E3639" i="1"/>
  <c r="G3639" i="1" s="1"/>
  <c r="F3639" i="1"/>
  <c r="H3639" i="1" s="1"/>
  <c r="E3640" i="1"/>
  <c r="G3640" i="1" s="1"/>
  <c r="F3640" i="1"/>
  <c r="H3640" i="1" s="1"/>
  <c r="E3641" i="1"/>
  <c r="G3641" i="1" s="1"/>
  <c r="F3641" i="1"/>
  <c r="H3641" i="1" s="1"/>
  <c r="E3642" i="1"/>
  <c r="G3642" i="1" s="1"/>
  <c r="F3642" i="1"/>
  <c r="H3642" i="1" s="1"/>
  <c r="E3643" i="1"/>
  <c r="G3643" i="1" s="1"/>
  <c r="F3643" i="1"/>
  <c r="H3643" i="1" s="1"/>
  <c r="E3644" i="1"/>
  <c r="G3644" i="1" s="1"/>
  <c r="F3644" i="1"/>
  <c r="H3644" i="1" s="1"/>
  <c r="E3645" i="1"/>
  <c r="G3645" i="1" s="1"/>
  <c r="F3645" i="1"/>
  <c r="H3645" i="1" s="1"/>
  <c r="E3646" i="1"/>
  <c r="G3646" i="1" s="1"/>
  <c r="F3646" i="1"/>
  <c r="H3646" i="1" s="1"/>
  <c r="E3647" i="1"/>
  <c r="G3647" i="1" s="1"/>
  <c r="F3647" i="1"/>
  <c r="H3647" i="1" s="1"/>
  <c r="E3648" i="1"/>
  <c r="G3648" i="1" s="1"/>
  <c r="F3648" i="1"/>
  <c r="H3648" i="1" s="1"/>
  <c r="E3649" i="1"/>
  <c r="G3649" i="1" s="1"/>
  <c r="F3649" i="1"/>
  <c r="H3649" i="1" s="1"/>
  <c r="E3650" i="1"/>
  <c r="G3650" i="1" s="1"/>
  <c r="F3650" i="1"/>
  <c r="H3650" i="1" s="1"/>
  <c r="E3651" i="1"/>
  <c r="G3651" i="1" s="1"/>
  <c r="F3651" i="1"/>
  <c r="H3651" i="1" s="1"/>
  <c r="E3652" i="1"/>
  <c r="G3652" i="1" s="1"/>
  <c r="F3652" i="1"/>
  <c r="H3652" i="1" s="1"/>
  <c r="E3653" i="1"/>
  <c r="G3653" i="1" s="1"/>
  <c r="F3653" i="1"/>
  <c r="H3653" i="1" s="1"/>
  <c r="E3654" i="1"/>
  <c r="G3654" i="1" s="1"/>
  <c r="F3654" i="1"/>
  <c r="H3654" i="1" s="1"/>
  <c r="E3655" i="1"/>
  <c r="G3655" i="1" s="1"/>
  <c r="F3655" i="1"/>
  <c r="H3655" i="1" s="1"/>
  <c r="E3656" i="1"/>
  <c r="G3656" i="1" s="1"/>
  <c r="F3656" i="1"/>
  <c r="H3656" i="1" s="1"/>
  <c r="E3657" i="1"/>
  <c r="G3657" i="1" s="1"/>
  <c r="F3657" i="1"/>
  <c r="H3657" i="1" s="1"/>
  <c r="E3658" i="1"/>
  <c r="G3658" i="1" s="1"/>
  <c r="F3658" i="1"/>
  <c r="H3658" i="1" s="1"/>
  <c r="E3659" i="1"/>
  <c r="G3659" i="1" s="1"/>
  <c r="F3659" i="1"/>
  <c r="H3659" i="1" s="1"/>
  <c r="E3660" i="1"/>
  <c r="G3660" i="1" s="1"/>
  <c r="F3660" i="1"/>
  <c r="H3660" i="1" s="1"/>
  <c r="E3661" i="1"/>
  <c r="G3661" i="1" s="1"/>
  <c r="F3661" i="1"/>
  <c r="H3661" i="1" s="1"/>
  <c r="E3662" i="1"/>
  <c r="G3662" i="1" s="1"/>
  <c r="F3662" i="1"/>
  <c r="H3662" i="1" s="1"/>
  <c r="E3663" i="1"/>
  <c r="G3663" i="1" s="1"/>
  <c r="F3663" i="1"/>
  <c r="H3663" i="1" s="1"/>
  <c r="E3664" i="1"/>
  <c r="G3664" i="1" s="1"/>
  <c r="F3664" i="1"/>
  <c r="H3664" i="1" s="1"/>
  <c r="E3665" i="1"/>
  <c r="G3665" i="1" s="1"/>
  <c r="F3665" i="1"/>
  <c r="H3665" i="1" s="1"/>
  <c r="E3666" i="1"/>
  <c r="G3666" i="1" s="1"/>
  <c r="F3666" i="1"/>
  <c r="H3666" i="1" s="1"/>
  <c r="E3667" i="1"/>
  <c r="G3667" i="1" s="1"/>
  <c r="F3667" i="1"/>
  <c r="H3667" i="1" s="1"/>
  <c r="E3668" i="1"/>
  <c r="G3668" i="1" s="1"/>
  <c r="F3668" i="1"/>
  <c r="H3668" i="1" s="1"/>
  <c r="E3669" i="1"/>
  <c r="G3669" i="1" s="1"/>
  <c r="F3669" i="1"/>
  <c r="H3669" i="1" s="1"/>
  <c r="E3670" i="1"/>
  <c r="G3670" i="1" s="1"/>
  <c r="F3670" i="1"/>
  <c r="H3670" i="1" s="1"/>
  <c r="E3671" i="1"/>
  <c r="G3671" i="1" s="1"/>
  <c r="F3671" i="1"/>
  <c r="H3671" i="1" s="1"/>
  <c r="E3672" i="1"/>
  <c r="G3672" i="1" s="1"/>
  <c r="F3672" i="1"/>
  <c r="H3672" i="1" s="1"/>
  <c r="E3673" i="1"/>
  <c r="G3673" i="1" s="1"/>
  <c r="F3673" i="1"/>
  <c r="H3673" i="1" s="1"/>
  <c r="E3674" i="1"/>
  <c r="G3674" i="1" s="1"/>
  <c r="F3674" i="1"/>
  <c r="H3674" i="1" s="1"/>
  <c r="E3675" i="1"/>
  <c r="G3675" i="1" s="1"/>
  <c r="F3675" i="1"/>
  <c r="H3675" i="1" s="1"/>
  <c r="E3676" i="1"/>
  <c r="G3676" i="1" s="1"/>
  <c r="F3676" i="1"/>
  <c r="H3676" i="1" s="1"/>
  <c r="E3677" i="1"/>
  <c r="G3677" i="1" s="1"/>
  <c r="F3677" i="1"/>
  <c r="H3677" i="1" s="1"/>
  <c r="E3678" i="1"/>
  <c r="G3678" i="1" s="1"/>
  <c r="F3678" i="1"/>
  <c r="H3678" i="1" s="1"/>
  <c r="E3679" i="1"/>
  <c r="G3679" i="1" s="1"/>
  <c r="F3679" i="1"/>
  <c r="H3679" i="1" s="1"/>
  <c r="E3680" i="1"/>
  <c r="G3680" i="1" s="1"/>
  <c r="F3680" i="1"/>
  <c r="H3680" i="1" s="1"/>
  <c r="E3681" i="1"/>
  <c r="G3681" i="1" s="1"/>
  <c r="F3681" i="1"/>
  <c r="H3681" i="1" s="1"/>
  <c r="E3682" i="1"/>
  <c r="G3682" i="1" s="1"/>
  <c r="F3682" i="1"/>
  <c r="H3682" i="1" s="1"/>
  <c r="E3683" i="1"/>
  <c r="G3683" i="1" s="1"/>
  <c r="F3683" i="1"/>
  <c r="H3683" i="1" s="1"/>
  <c r="E3684" i="1"/>
  <c r="G3684" i="1" s="1"/>
  <c r="F3684" i="1"/>
  <c r="H3684" i="1" s="1"/>
  <c r="E3685" i="1"/>
  <c r="G3685" i="1" s="1"/>
  <c r="F3685" i="1"/>
  <c r="H3685" i="1" s="1"/>
  <c r="E3686" i="1"/>
  <c r="G3686" i="1" s="1"/>
  <c r="F3686" i="1"/>
  <c r="H3686" i="1" s="1"/>
  <c r="E3687" i="1"/>
  <c r="G3687" i="1" s="1"/>
  <c r="F3687" i="1"/>
  <c r="H3687" i="1" s="1"/>
  <c r="E3688" i="1"/>
  <c r="G3688" i="1" s="1"/>
  <c r="F3688" i="1"/>
  <c r="H3688" i="1" s="1"/>
  <c r="E3689" i="1"/>
  <c r="G3689" i="1" s="1"/>
  <c r="F3689" i="1"/>
  <c r="H3689" i="1" s="1"/>
  <c r="E3690" i="1"/>
  <c r="G3690" i="1" s="1"/>
  <c r="F3690" i="1"/>
  <c r="H3690" i="1" s="1"/>
  <c r="E3691" i="1"/>
  <c r="G3691" i="1" s="1"/>
  <c r="F3691" i="1"/>
  <c r="H3691" i="1" s="1"/>
  <c r="E3692" i="1"/>
  <c r="G3692" i="1" s="1"/>
  <c r="F3692" i="1"/>
  <c r="H3692" i="1" s="1"/>
  <c r="E3693" i="1"/>
  <c r="G3693" i="1" s="1"/>
  <c r="F3693" i="1"/>
  <c r="H3693" i="1" s="1"/>
  <c r="E3694" i="1"/>
  <c r="G3694" i="1" s="1"/>
  <c r="F3694" i="1"/>
  <c r="H3694" i="1" s="1"/>
  <c r="E3695" i="1"/>
  <c r="G3695" i="1" s="1"/>
  <c r="F3695" i="1"/>
  <c r="H3695" i="1" s="1"/>
  <c r="E3696" i="1"/>
  <c r="G3696" i="1" s="1"/>
  <c r="F3696" i="1"/>
  <c r="H3696" i="1" s="1"/>
  <c r="E3697" i="1"/>
  <c r="G3697" i="1" s="1"/>
  <c r="F3697" i="1"/>
  <c r="H3697" i="1" s="1"/>
  <c r="E3698" i="1"/>
  <c r="G3698" i="1" s="1"/>
  <c r="F3698" i="1"/>
  <c r="H3698" i="1" s="1"/>
  <c r="E3699" i="1"/>
  <c r="G3699" i="1" s="1"/>
  <c r="F3699" i="1"/>
  <c r="H3699" i="1" s="1"/>
  <c r="E3700" i="1"/>
  <c r="G3700" i="1" s="1"/>
  <c r="F3700" i="1"/>
  <c r="H3700" i="1" s="1"/>
  <c r="E3701" i="1"/>
  <c r="G3701" i="1" s="1"/>
  <c r="F3701" i="1"/>
  <c r="H3701" i="1" s="1"/>
  <c r="E3702" i="1"/>
  <c r="F3702" i="1"/>
  <c r="H3702" i="1" s="1"/>
  <c r="G3702" i="1"/>
  <c r="E3703" i="1"/>
  <c r="G3703" i="1" s="1"/>
  <c r="F3703" i="1"/>
  <c r="H3703" i="1" s="1"/>
  <c r="E3704" i="1"/>
  <c r="G3704" i="1" s="1"/>
  <c r="F3704" i="1"/>
  <c r="H3704" i="1" s="1"/>
  <c r="E3705" i="1"/>
  <c r="G3705" i="1" s="1"/>
  <c r="F3705" i="1"/>
  <c r="H3705" i="1" s="1"/>
  <c r="E3706" i="1"/>
  <c r="G3706" i="1" s="1"/>
  <c r="F3706" i="1"/>
  <c r="H3706" i="1" s="1"/>
  <c r="E3707" i="1"/>
  <c r="G3707" i="1" s="1"/>
  <c r="F3707" i="1"/>
  <c r="H3707" i="1" s="1"/>
  <c r="E3708" i="1"/>
  <c r="G3708" i="1" s="1"/>
  <c r="F3708" i="1"/>
  <c r="H3708" i="1" s="1"/>
  <c r="E3709" i="1"/>
  <c r="G3709" i="1" s="1"/>
  <c r="F3709" i="1"/>
  <c r="H3709" i="1"/>
  <c r="E3710" i="1"/>
  <c r="G3710" i="1" s="1"/>
  <c r="F3710" i="1"/>
  <c r="H3710" i="1" s="1"/>
  <c r="E3711" i="1"/>
  <c r="G3711" i="1" s="1"/>
  <c r="F3711" i="1"/>
  <c r="H3711" i="1" s="1"/>
  <c r="E3712" i="1"/>
  <c r="G3712" i="1" s="1"/>
  <c r="F3712" i="1"/>
  <c r="H3712" i="1" s="1"/>
  <c r="E3713" i="1"/>
  <c r="G3713" i="1" s="1"/>
  <c r="F3713" i="1"/>
  <c r="H3713" i="1" s="1"/>
  <c r="E3714" i="1"/>
  <c r="G3714" i="1" s="1"/>
  <c r="F3714" i="1"/>
  <c r="H3714" i="1" s="1"/>
  <c r="E3715" i="1"/>
  <c r="G3715" i="1" s="1"/>
  <c r="F3715" i="1"/>
  <c r="H3715" i="1" s="1"/>
  <c r="E3716" i="1"/>
  <c r="G3716" i="1" s="1"/>
  <c r="F3716" i="1"/>
  <c r="H3716" i="1" s="1"/>
  <c r="E3717" i="1"/>
  <c r="G3717" i="1" s="1"/>
  <c r="F3717" i="1"/>
  <c r="H3717" i="1" s="1"/>
  <c r="E3718" i="1"/>
  <c r="G3718" i="1" s="1"/>
  <c r="F3718" i="1"/>
  <c r="H3718" i="1" s="1"/>
  <c r="E3719" i="1"/>
  <c r="G3719" i="1" s="1"/>
  <c r="F3719" i="1"/>
  <c r="H3719" i="1" s="1"/>
  <c r="E3720" i="1"/>
  <c r="G3720" i="1" s="1"/>
  <c r="F3720" i="1"/>
  <c r="H3720" i="1" s="1"/>
  <c r="E3721" i="1"/>
  <c r="G3721" i="1" s="1"/>
  <c r="F3721" i="1"/>
  <c r="H3721" i="1" s="1"/>
  <c r="E3722" i="1"/>
  <c r="G3722" i="1" s="1"/>
  <c r="F3722" i="1"/>
  <c r="H3722" i="1" s="1"/>
  <c r="E3723" i="1"/>
  <c r="G3723" i="1" s="1"/>
  <c r="F3723" i="1"/>
  <c r="H3723" i="1" s="1"/>
  <c r="E3724" i="1"/>
  <c r="G3724" i="1" s="1"/>
  <c r="F3724" i="1"/>
  <c r="H3724" i="1" s="1"/>
  <c r="E3725" i="1"/>
  <c r="G3725" i="1" s="1"/>
  <c r="F3725" i="1"/>
  <c r="H3725" i="1" s="1"/>
  <c r="E3726" i="1"/>
  <c r="G3726" i="1" s="1"/>
  <c r="F3726" i="1"/>
  <c r="H3726" i="1" s="1"/>
  <c r="E3727" i="1"/>
  <c r="G3727" i="1" s="1"/>
  <c r="F3727" i="1"/>
  <c r="H3727" i="1" s="1"/>
  <c r="E3728" i="1"/>
  <c r="G3728" i="1" s="1"/>
  <c r="F3728" i="1"/>
  <c r="H3728" i="1" s="1"/>
  <c r="E3729" i="1"/>
  <c r="G3729" i="1" s="1"/>
  <c r="F3729" i="1"/>
  <c r="H3729" i="1" s="1"/>
  <c r="E3730" i="1"/>
  <c r="G3730" i="1" s="1"/>
  <c r="F3730" i="1"/>
  <c r="H3730" i="1" s="1"/>
  <c r="E3731" i="1"/>
  <c r="G3731" i="1" s="1"/>
  <c r="F3731" i="1"/>
  <c r="H3731" i="1" s="1"/>
  <c r="E3732" i="1"/>
  <c r="G3732" i="1" s="1"/>
  <c r="F3732" i="1"/>
  <c r="H3732" i="1" s="1"/>
  <c r="E3733" i="1"/>
  <c r="G3733" i="1" s="1"/>
  <c r="F3733" i="1"/>
  <c r="H3733" i="1"/>
  <c r="E3734" i="1"/>
  <c r="G3734" i="1" s="1"/>
  <c r="F3734" i="1"/>
  <c r="H3734" i="1" s="1"/>
  <c r="E3735" i="1"/>
  <c r="G3735" i="1" s="1"/>
  <c r="F3735" i="1"/>
  <c r="H3735" i="1" s="1"/>
  <c r="E3736" i="1"/>
  <c r="G3736" i="1" s="1"/>
  <c r="F3736" i="1"/>
  <c r="H3736" i="1" s="1"/>
  <c r="E3737" i="1"/>
  <c r="G3737" i="1" s="1"/>
  <c r="F3737" i="1"/>
  <c r="H3737" i="1" s="1"/>
  <c r="E3738" i="1"/>
  <c r="G3738" i="1" s="1"/>
  <c r="F3738" i="1"/>
  <c r="H3738" i="1"/>
  <c r="E3739" i="1"/>
  <c r="G3739" i="1" s="1"/>
  <c r="F3739" i="1"/>
  <c r="H3739" i="1" s="1"/>
  <c r="E3740" i="1"/>
  <c r="G3740" i="1" s="1"/>
  <c r="F3740" i="1"/>
  <c r="H3740" i="1" s="1"/>
  <c r="E3741" i="1"/>
  <c r="G3741" i="1" s="1"/>
  <c r="F3741" i="1"/>
  <c r="H3741" i="1" s="1"/>
  <c r="E3742" i="1"/>
  <c r="G3742" i="1" s="1"/>
  <c r="F3742" i="1"/>
  <c r="H3742" i="1" s="1"/>
  <c r="E3743" i="1"/>
  <c r="G3743" i="1" s="1"/>
  <c r="F3743" i="1"/>
  <c r="H3743" i="1" s="1"/>
  <c r="E3744" i="1"/>
  <c r="G3744" i="1" s="1"/>
  <c r="F3744" i="1"/>
  <c r="H3744" i="1" s="1"/>
  <c r="E3745" i="1"/>
  <c r="G3745" i="1" s="1"/>
  <c r="F3745" i="1"/>
  <c r="H3745" i="1" s="1"/>
  <c r="E3746" i="1"/>
  <c r="G3746" i="1" s="1"/>
  <c r="F3746" i="1"/>
  <c r="H3746" i="1" s="1"/>
  <c r="E3747" i="1"/>
  <c r="G3747" i="1" s="1"/>
  <c r="F3747" i="1"/>
  <c r="H3747" i="1"/>
  <c r="E3748" i="1"/>
  <c r="G3748" i="1" s="1"/>
  <c r="F3748" i="1"/>
  <c r="H3748" i="1" s="1"/>
  <c r="E3749" i="1"/>
  <c r="G3749" i="1" s="1"/>
  <c r="F3749" i="1"/>
  <c r="H3749" i="1" s="1"/>
  <c r="E3750" i="1"/>
  <c r="G3750" i="1" s="1"/>
  <c r="F3750" i="1"/>
  <c r="H3750" i="1" s="1"/>
  <c r="E3751" i="1"/>
  <c r="G3751" i="1" s="1"/>
  <c r="F3751" i="1"/>
  <c r="H3751" i="1" s="1"/>
  <c r="E3752" i="1"/>
  <c r="G3752" i="1" s="1"/>
  <c r="F3752" i="1"/>
  <c r="H3752" i="1" s="1"/>
  <c r="E3753" i="1"/>
  <c r="G3753" i="1" s="1"/>
  <c r="F3753" i="1"/>
  <c r="H3753" i="1" s="1"/>
  <c r="E3754" i="1"/>
  <c r="G3754" i="1" s="1"/>
  <c r="F3754" i="1"/>
  <c r="H3754" i="1" s="1"/>
  <c r="E3755" i="1"/>
  <c r="G3755" i="1" s="1"/>
  <c r="F3755" i="1"/>
  <c r="H3755" i="1"/>
  <c r="E3756" i="1"/>
  <c r="G3756" i="1" s="1"/>
  <c r="F3756" i="1"/>
  <c r="H3756" i="1" s="1"/>
  <c r="E3757" i="1"/>
  <c r="G3757" i="1" s="1"/>
  <c r="F3757" i="1"/>
  <c r="H3757" i="1" s="1"/>
  <c r="E3758" i="1"/>
  <c r="G3758" i="1" s="1"/>
  <c r="F3758" i="1"/>
  <c r="H3758" i="1"/>
  <c r="E3759" i="1"/>
  <c r="G3759" i="1" s="1"/>
  <c r="F3759" i="1"/>
  <c r="H3759" i="1" s="1"/>
  <c r="E3760" i="1"/>
  <c r="G3760" i="1" s="1"/>
  <c r="F3760" i="1"/>
  <c r="H3760" i="1" s="1"/>
  <c r="E3761" i="1"/>
  <c r="G3761" i="1" s="1"/>
  <c r="F3761" i="1"/>
  <c r="H3761" i="1" s="1"/>
  <c r="E3762" i="1"/>
  <c r="G3762" i="1" s="1"/>
  <c r="F3762" i="1"/>
  <c r="H3762" i="1" s="1"/>
  <c r="E3763" i="1"/>
  <c r="G3763" i="1" s="1"/>
  <c r="F3763" i="1"/>
  <c r="H3763" i="1" s="1"/>
  <c r="E3764" i="1"/>
  <c r="G3764" i="1" s="1"/>
  <c r="F3764" i="1"/>
  <c r="H3764" i="1" s="1"/>
  <c r="E3765" i="1"/>
  <c r="G3765" i="1" s="1"/>
  <c r="F3765" i="1"/>
  <c r="H3765" i="1" s="1"/>
  <c r="E3766" i="1"/>
  <c r="G3766" i="1" s="1"/>
  <c r="F3766" i="1"/>
  <c r="H3766" i="1" s="1"/>
  <c r="E3767" i="1"/>
  <c r="G3767" i="1" s="1"/>
  <c r="F3767" i="1"/>
  <c r="H3767" i="1" s="1"/>
  <c r="E3768" i="1"/>
  <c r="G3768" i="1" s="1"/>
  <c r="F3768" i="1"/>
  <c r="H3768" i="1" s="1"/>
  <c r="E3769" i="1"/>
  <c r="G3769" i="1" s="1"/>
  <c r="F3769" i="1"/>
  <c r="H3769" i="1" s="1"/>
  <c r="E3770" i="1"/>
  <c r="G3770" i="1" s="1"/>
  <c r="F3770" i="1"/>
  <c r="H3770" i="1" s="1"/>
  <c r="E3771" i="1"/>
  <c r="G3771" i="1" s="1"/>
  <c r="F3771" i="1"/>
  <c r="H3771" i="1" s="1"/>
  <c r="E3772" i="1"/>
  <c r="G3772" i="1" s="1"/>
  <c r="F3772" i="1"/>
  <c r="H3772" i="1" s="1"/>
  <c r="E3773" i="1"/>
  <c r="G3773" i="1" s="1"/>
  <c r="F3773" i="1"/>
  <c r="H3773" i="1" s="1"/>
  <c r="E3774" i="1"/>
  <c r="G3774" i="1" s="1"/>
  <c r="F3774" i="1"/>
  <c r="H3774" i="1" s="1"/>
  <c r="E3775" i="1"/>
  <c r="G3775" i="1" s="1"/>
  <c r="F3775" i="1"/>
  <c r="H3775" i="1" s="1"/>
  <c r="E3776" i="1"/>
  <c r="G3776" i="1" s="1"/>
  <c r="F3776" i="1"/>
  <c r="H3776" i="1" s="1"/>
  <c r="E3777" i="1"/>
  <c r="G3777" i="1" s="1"/>
  <c r="F3777" i="1"/>
  <c r="H3777" i="1" s="1"/>
  <c r="E3778" i="1"/>
  <c r="G3778" i="1" s="1"/>
  <c r="F3778" i="1"/>
  <c r="H3778" i="1" s="1"/>
  <c r="E3779" i="1"/>
  <c r="G3779" i="1" s="1"/>
  <c r="F3779" i="1"/>
  <c r="H3779" i="1" s="1"/>
  <c r="E3780" i="1"/>
  <c r="G3780" i="1" s="1"/>
  <c r="F3780" i="1"/>
  <c r="H3780" i="1" s="1"/>
  <c r="E3781" i="1"/>
  <c r="G3781" i="1" s="1"/>
  <c r="F3781" i="1"/>
  <c r="H3781" i="1" s="1"/>
  <c r="E3782" i="1"/>
  <c r="G3782" i="1" s="1"/>
  <c r="F3782" i="1"/>
  <c r="H3782" i="1" s="1"/>
  <c r="E3783" i="1"/>
  <c r="G3783" i="1" s="1"/>
  <c r="F3783" i="1"/>
  <c r="H3783" i="1" s="1"/>
  <c r="E3784" i="1"/>
  <c r="G3784" i="1" s="1"/>
  <c r="F3784" i="1"/>
  <c r="H3784" i="1" s="1"/>
  <c r="E3785" i="1"/>
  <c r="G3785" i="1" s="1"/>
  <c r="F3785" i="1"/>
  <c r="H3785" i="1" s="1"/>
  <c r="E3786" i="1"/>
  <c r="G3786" i="1" s="1"/>
  <c r="F3786" i="1"/>
  <c r="H3786" i="1" s="1"/>
  <c r="E3787" i="1"/>
  <c r="G3787" i="1" s="1"/>
  <c r="F3787" i="1"/>
  <c r="H3787" i="1" s="1"/>
  <c r="E3788" i="1"/>
  <c r="G3788" i="1" s="1"/>
  <c r="F3788" i="1"/>
  <c r="H3788" i="1" s="1"/>
  <c r="E3789" i="1"/>
  <c r="G3789" i="1" s="1"/>
  <c r="F3789" i="1"/>
  <c r="H3789" i="1" s="1"/>
  <c r="E3790" i="1"/>
  <c r="G3790" i="1" s="1"/>
  <c r="F3790" i="1"/>
  <c r="H3790" i="1" s="1"/>
  <c r="E3791" i="1"/>
  <c r="G3791" i="1" s="1"/>
  <c r="F3791" i="1"/>
  <c r="H3791" i="1" s="1"/>
  <c r="E3792" i="1"/>
  <c r="G3792" i="1" s="1"/>
  <c r="F3792" i="1"/>
  <c r="H3792" i="1" s="1"/>
  <c r="E3793" i="1"/>
  <c r="G3793" i="1" s="1"/>
  <c r="F3793" i="1"/>
  <c r="H3793" i="1" s="1"/>
  <c r="E3794" i="1"/>
  <c r="G3794" i="1" s="1"/>
  <c r="F3794" i="1"/>
  <c r="H3794" i="1"/>
  <c r="E3795" i="1"/>
  <c r="G3795" i="1" s="1"/>
  <c r="F3795" i="1"/>
  <c r="H3795" i="1" s="1"/>
  <c r="E3796" i="1"/>
  <c r="G3796" i="1" s="1"/>
  <c r="F3796" i="1"/>
  <c r="H3796" i="1" s="1"/>
  <c r="E3797" i="1"/>
  <c r="G3797" i="1" s="1"/>
  <c r="F3797" i="1"/>
  <c r="H3797" i="1" s="1"/>
  <c r="E3798" i="1"/>
  <c r="G3798" i="1" s="1"/>
  <c r="F3798" i="1"/>
  <c r="H3798" i="1" s="1"/>
  <c r="E3799" i="1"/>
  <c r="G3799" i="1" s="1"/>
  <c r="F3799" i="1"/>
  <c r="H3799" i="1" s="1"/>
  <c r="E3800" i="1"/>
  <c r="G3800" i="1" s="1"/>
  <c r="F3800" i="1"/>
  <c r="H3800" i="1" s="1"/>
  <c r="E3801" i="1"/>
  <c r="G3801" i="1" s="1"/>
  <c r="F3801" i="1"/>
  <c r="H3801" i="1" s="1"/>
  <c r="E3802" i="1"/>
  <c r="G3802" i="1" s="1"/>
  <c r="F3802" i="1"/>
  <c r="H3802" i="1" s="1"/>
  <c r="E3803" i="1"/>
  <c r="G3803" i="1" s="1"/>
  <c r="F3803" i="1"/>
  <c r="H3803" i="1" s="1"/>
  <c r="E3804" i="1"/>
  <c r="G3804" i="1" s="1"/>
  <c r="F3804" i="1"/>
  <c r="H3804" i="1" s="1"/>
  <c r="E3805" i="1"/>
  <c r="G3805" i="1" s="1"/>
  <c r="F3805" i="1"/>
  <c r="H3805" i="1" s="1"/>
  <c r="E3806" i="1"/>
  <c r="G3806" i="1" s="1"/>
  <c r="F3806" i="1"/>
  <c r="H3806" i="1" s="1"/>
  <c r="E3807" i="1"/>
  <c r="G3807" i="1" s="1"/>
  <c r="F3807" i="1"/>
  <c r="H3807" i="1"/>
  <c r="E3808" i="1"/>
  <c r="G3808" i="1" s="1"/>
  <c r="F3808" i="1"/>
  <c r="H3808" i="1" s="1"/>
  <c r="E3809" i="1"/>
  <c r="G3809" i="1" s="1"/>
  <c r="F3809" i="1"/>
  <c r="H3809" i="1" s="1"/>
  <c r="E3810" i="1"/>
  <c r="G3810" i="1" s="1"/>
  <c r="F3810" i="1"/>
  <c r="H3810" i="1"/>
  <c r="E3811" i="1"/>
  <c r="G3811" i="1" s="1"/>
  <c r="F3811" i="1"/>
  <c r="H3811" i="1" s="1"/>
  <c r="E3812" i="1"/>
  <c r="G3812" i="1" s="1"/>
  <c r="F3812" i="1"/>
  <c r="H3812" i="1" s="1"/>
  <c r="E3813" i="1"/>
  <c r="G3813" i="1" s="1"/>
  <c r="F3813" i="1"/>
  <c r="H3813" i="1" s="1"/>
  <c r="E3814" i="1"/>
  <c r="G3814" i="1" s="1"/>
  <c r="F3814" i="1"/>
  <c r="H3814" i="1" s="1"/>
  <c r="E3815" i="1"/>
  <c r="G3815" i="1" s="1"/>
  <c r="F3815" i="1"/>
  <c r="H3815" i="1" s="1"/>
  <c r="E3816" i="1"/>
  <c r="G3816" i="1" s="1"/>
  <c r="F3816" i="1"/>
  <c r="H3816" i="1"/>
  <c r="E3817" i="1"/>
  <c r="G3817" i="1" s="1"/>
  <c r="F3817" i="1"/>
  <c r="H3817" i="1" s="1"/>
  <c r="E3818" i="1"/>
  <c r="G3818" i="1" s="1"/>
  <c r="F3818" i="1"/>
  <c r="H3818" i="1" s="1"/>
  <c r="E3819" i="1"/>
  <c r="G3819" i="1" s="1"/>
  <c r="F3819" i="1"/>
  <c r="H3819" i="1"/>
  <c r="E3820" i="1"/>
  <c r="G3820" i="1" s="1"/>
  <c r="F3820" i="1"/>
  <c r="H3820" i="1" s="1"/>
  <c r="E3821" i="1"/>
  <c r="G3821" i="1" s="1"/>
  <c r="F3821" i="1"/>
  <c r="H3821" i="1" s="1"/>
  <c r="E3822" i="1"/>
  <c r="G3822" i="1" s="1"/>
  <c r="F3822" i="1"/>
  <c r="H3822" i="1" s="1"/>
  <c r="E3823" i="1"/>
  <c r="G3823" i="1" s="1"/>
  <c r="F3823" i="1"/>
  <c r="H3823" i="1" s="1"/>
  <c r="E3824" i="1"/>
  <c r="G3824" i="1" s="1"/>
  <c r="F3824" i="1"/>
  <c r="H3824" i="1" s="1"/>
  <c r="E3825" i="1"/>
  <c r="G3825" i="1" s="1"/>
  <c r="F3825" i="1"/>
  <c r="H3825" i="1" s="1"/>
  <c r="E3826" i="1"/>
  <c r="G3826" i="1" s="1"/>
  <c r="F3826" i="1"/>
  <c r="H3826" i="1" s="1"/>
  <c r="E3827" i="1"/>
  <c r="G3827" i="1" s="1"/>
  <c r="F3827" i="1"/>
  <c r="H3827" i="1" s="1"/>
  <c r="E3828" i="1"/>
  <c r="G3828" i="1" s="1"/>
  <c r="F3828" i="1"/>
  <c r="H3828" i="1" s="1"/>
  <c r="E3829" i="1"/>
  <c r="G3829" i="1" s="1"/>
  <c r="F3829" i="1"/>
  <c r="H3829" i="1" s="1"/>
  <c r="E3830" i="1"/>
  <c r="G3830" i="1" s="1"/>
  <c r="F3830" i="1"/>
  <c r="H3830" i="1" s="1"/>
  <c r="E3831" i="1"/>
  <c r="G3831" i="1" s="1"/>
  <c r="F3831" i="1"/>
  <c r="H3831" i="1" s="1"/>
  <c r="E3832" i="1"/>
  <c r="G3832" i="1" s="1"/>
  <c r="F3832" i="1"/>
  <c r="H3832" i="1" s="1"/>
  <c r="E3833" i="1"/>
  <c r="G3833" i="1" s="1"/>
  <c r="F3833" i="1"/>
  <c r="H3833" i="1" s="1"/>
  <c r="E3834" i="1"/>
  <c r="G3834" i="1" s="1"/>
  <c r="F3834" i="1"/>
  <c r="H3834" i="1" s="1"/>
  <c r="E3835" i="1"/>
  <c r="G3835" i="1" s="1"/>
  <c r="F3835" i="1"/>
  <c r="H3835" i="1"/>
  <c r="E3836" i="1"/>
  <c r="G3836" i="1" s="1"/>
  <c r="F3836" i="1"/>
  <c r="H3836" i="1" s="1"/>
  <c r="E3837" i="1"/>
  <c r="G3837" i="1" s="1"/>
  <c r="F3837" i="1"/>
  <c r="H3837" i="1" s="1"/>
  <c r="E3838" i="1"/>
  <c r="G3838" i="1" s="1"/>
  <c r="F3838" i="1"/>
  <c r="H3838" i="1"/>
  <c r="E3839" i="1"/>
  <c r="G3839" i="1" s="1"/>
  <c r="F3839" i="1"/>
  <c r="H3839" i="1" s="1"/>
  <c r="E3840" i="1"/>
  <c r="G3840" i="1" s="1"/>
  <c r="F3840" i="1"/>
  <c r="H3840" i="1" s="1"/>
  <c r="E3841" i="1"/>
  <c r="G3841" i="1" s="1"/>
  <c r="F3841" i="1"/>
  <c r="H3841" i="1" s="1"/>
  <c r="E3842" i="1"/>
  <c r="G3842" i="1" s="1"/>
  <c r="F3842" i="1"/>
  <c r="H3842" i="1" s="1"/>
  <c r="E3843" i="1"/>
  <c r="G3843" i="1" s="1"/>
  <c r="F3843" i="1"/>
  <c r="H3843" i="1" s="1"/>
  <c r="E3844" i="1"/>
  <c r="G3844" i="1" s="1"/>
  <c r="F3844" i="1"/>
  <c r="H3844" i="1" s="1"/>
  <c r="E3845" i="1"/>
  <c r="G3845" i="1" s="1"/>
  <c r="F3845" i="1"/>
  <c r="H3845" i="1" s="1"/>
  <c r="E3846" i="1"/>
  <c r="G3846" i="1" s="1"/>
  <c r="F3846" i="1"/>
  <c r="H3846" i="1" s="1"/>
  <c r="E3847" i="1"/>
  <c r="G3847" i="1" s="1"/>
  <c r="F3847" i="1"/>
  <c r="H3847" i="1" s="1"/>
  <c r="E3848" i="1"/>
  <c r="G3848" i="1" s="1"/>
  <c r="F3848" i="1"/>
  <c r="H3848" i="1" s="1"/>
  <c r="E3849" i="1"/>
  <c r="G3849" i="1" s="1"/>
  <c r="F3849" i="1"/>
  <c r="H3849" i="1" s="1"/>
  <c r="E3850" i="1"/>
  <c r="G3850" i="1" s="1"/>
  <c r="F3850" i="1"/>
  <c r="H3850" i="1" s="1"/>
  <c r="E3851" i="1"/>
  <c r="G3851" i="1" s="1"/>
  <c r="F3851" i="1"/>
  <c r="H3851" i="1" s="1"/>
  <c r="E3852" i="1"/>
  <c r="G3852" i="1" s="1"/>
  <c r="F3852" i="1"/>
  <c r="H3852" i="1" s="1"/>
  <c r="E3853" i="1"/>
  <c r="G3853" i="1" s="1"/>
  <c r="F3853" i="1"/>
  <c r="H3853" i="1" s="1"/>
  <c r="E3854" i="1"/>
  <c r="G3854" i="1" s="1"/>
  <c r="F3854" i="1"/>
  <c r="H3854" i="1"/>
  <c r="E3855" i="1"/>
  <c r="G3855" i="1" s="1"/>
  <c r="F3855" i="1"/>
  <c r="H3855" i="1" s="1"/>
  <c r="E3856" i="1"/>
  <c r="G3856" i="1" s="1"/>
  <c r="F3856" i="1"/>
  <c r="H3856" i="1" s="1"/>
  <c r="E3857" i="1"/>
  <c r="G3857" i="1" s="1"/>
  <c r="F3857" i="1"/>
  <c r="H3857" i="1" s="1"/>
  <c r="E3858" i="1"/>
  <c r="G3858" i="1" s="1"/>
  <c r="F3858" i="1"/>
  <c r="H3858" i="1" s="1"/>
  <c r="E3859" i="1"/>
  <c r="G3859" i="1" s="1"/>
  <c r="F3859" i="1"/>
  <c r="H3859" i="1" s="1"/>
  <c r="E3860" i="1"/>
  <c r="G3860" i="1" s="1"/>
  <c r="F3860" i="1"/>
  <c r="H3860" i="1" s="1"/>
  <c r="E3861" i="1"/>
  <c r="G3861" i="1" s="1"/>
  <c r="F3861" i="1"/>
  <c r="H3861" i="1" s="1"/>
  <c r="E3862" i="1"/>
  <c r="G3862" i="1" s="1"/>
  <c r="F3862" i="1"/>
  <c r="H3862" i="1" s="1"/>
  <c r="E3863" i="1"/>
  <c r="G3863" i="1" s="1"/>
  <c r="F3863" i="1"/>
  <c r="H3863" i="1" s="1"/>
  <c r="E3864" i="1"/>
  <c r="G3864" i="1" s="1"/>
  <c r="F3864" i="1"/>
  <c r="H3864" i="1" s="1"/>
  <c r="E3865" i="1"/>
  <c r="G3865" i="1" s="1"/>
  <c r="F3865" i="1"/>
  <c r="H3865" i="1" s="1"/>
  <c r="E3866" i="1"/>
  <c r="G3866" i="1" s="1"/>
  <c r="F3866" i="1"/>
  <c r="H3866" i="1" s="1"/>
  <c r="E3867" i="1"/>
  <c r="G3867" i="1" s="1"/>
  <c r="F3867" i="1"/>
  <c r="H3867" i="1"/>
  <c r="E3868" i="1"/>
  <c r="G3868" i="1" s="1"/>
  <c r="F3868" i="1"/>
  <c r="H3868" i="1"/>
  <c r="E3869" i="1"/>
  <c r="G3869" i="1" s="1"/>
  <c r="F3869" i="1"/>
  <c r="H3869" i="1" s="1"/>
  <c r="E3870" i="1"/>
  <c r="G3870" i="1" s="1"/>
  <c r="F3870" i="1"/>
  <c r="H3870" i="1"/>
  <c r="E3871" i="1"/>
  <c r="G3871" i="1" s="1"/>
  <c r="F3871" i="1"/>
  <c r="H3871" i="1"/>
  <c r="E3872" i="1"/>
  <c r="G3872" i="1" s="1"/>
  <c r="F3872" i="1"/>
  <c r="H3872" i="1" s="1"/>
  <c r="E3873" i="1"/>
  <c r="G3873" i="1" s="1"/>
  <c r="F3873" i="1"/>
  <c r="H3873" i="1" s="1"/>
  <c r="E3874" i="1"/>
  <c r="G3874" i="1" s="1"/>
  <c r="F3874" i="1"/>
  <c r="H3874" i="1" s="1"/>
  <c r="E3875" i="1"/>
  <c r="G3875" i="1" s="1"/>
  <c r="F3875" i="1"/>
  <c r="H3875" i="1" s="1"/>
  <c r="E3876" i="1"/>
  <c r="G3876" i="1" s="1"/>
  <c r="F3876" i="1"/>
  <c r="H3876" i="1" s="1"/>
  <c r="E3877" i="1"/>
  <c r="G3877" i="1" s="1"/>
  <c r="F3877" i="1"/>
  <c r="H3877" i="1" s="1"/>
  <c r="E3878" i="1"/>
  <c r="G3878" i="1" s="1"/>
  <c r="F3878" i="1"/>
  <c r="H3878" i="1" s="1"/>
  <c r="E3879" i="1"/>
  <c r="G3879" i="1" s="1"/>
  <c r="F3879" i="1"/>
  <c r="H3879" i="1" s="1"/>
  <c r="E3880" i="1"/>
  <c r="G3880" i="1" s="1"/>
  <c r="F3880" i="1"/>
  <c r="H3880" i="1" s="1"/>
  <c r="E3881" i="1"/>
  <c r="G3881" i="1" s="1"/>
  <c r="F3881" i="1"/>
  <c r="H3881" i="1" s="1"/>
  <c r="E3882" i="1"/>
  <c r="G3882" i="1" s="1"/>
  <c r="F3882" i="1"/>
  <c r="H3882" i="1" s="1"/>
  <c r="E3883" i="1"/>
  <c r="G3883" i="1" s="1"/>
  <c r="F3883" i="1"/>
  <c r="H3883" i="1" s="1"/>
  <c r="E3884" i="1"/>
  <c r="G3884" i="1" s="1"/>
  <c r="F3884" i="1"/>
  <c r="H3884" i="1" s="1"/>
  <c r="E3885" i="1"/>
  <c r="G3885" i="1" s="1"/>
  <c r="F3885" i="1"/>
  <c r="H3885" i="1" s="1"/>
  <c r="E3886" i="1"/>
  <c r="G3886" i="1" s="1"/>
  <c r="F3886" i="1"/>
  <c r="H3886" i="1" s="1"/>
  <c r="E3887" i="1"/>
  <c r="G3887" i="1" s="1"/>
  <c r="F3887" i="1"/>
  <c r="H3887" i="1" s="1"/>
  <c r="E3888" i="1"/>
  <c r="G3888" i="1" s="1"/>
  <c r="F3888" i="1"/>
  <c r="H3888" i="1" s="1"/>
  <c r="E3889" i="1"/>
  <c r="G3889" i="1" s="1"/>
  <c r="F3889" i="1"/>
  <c r="H3889" i="1" s="1"/>
  <c r="E3890" i="1"/>
  <c r="G3890" i="1" s="1"/>
  <c r="F3890" i="1"/>
  <c r="H3890" i="1" s="1"/>
  <c r="E3891" i="1"/>
  <c r="G3891" i="1" s="1"/>
  <c r="F3891" i="1"/>
  <c r="H3891" i="1" s="1"/>
  <c r="E3892" i="1"/>
  <c r="G3892" i="1" s="1"/>
  <c r="F3892" i="1"/>
  <c r="H3892" i="1" s="1"/>
  <c r="E3893" i="1"/>
  <c r="G3893" i="1" s="1"/>
  <c r="F3893" i="1"/>
  <c r="H3893" i="1" s="1"/>
  <c r="E3894" i="1"/>
  <c r="G3894" i="1" s="1"/>
  <c r="F3894" i="1"/>
  <c r="H3894" i="1" s="1"/>
  <c r="E3895" i="1"/>
  <c r="G3895" i="1" s="1"/>
  <c r="F3895" i="1"/>
  <c r="H3895" i="1" s="1"/>
  <c r="E3896" i="1"/>
  <c r="G3896" i="1" s="1"/>
  <c r="F3896" i="1"/>
  <c r="H3896" i="1" s="1"/>
  <c r="E3897" i="1"/>
  <c r="G3897" i="1" s="1"/>
  <c r="F3897" i="1"/>
  <c r="H3897" i="1" s="1"/>
  <c r="E3898" i="1"/>
  <c r="G3898" i="1" s="1"/>
  <c r="F3898" i="1"/>
  <c r="H3898" i="1" s="1"/>
  <c r="E3899" i="1"/>
  <c r="G3899" i="1" s="1"/>
  <c r="F3899" i="1"/>
  <c r="H3899" i="1" s="1"/>
  <c r="E3900" i="1"/>
  <c r="G3900" i="1" s="1"/>
  <c r="F3900" i="1"/>
  <c r="H3900" i="1" s="1"/>
  <c r="E3901" i="1"/>
  <c r="G3901" i="1" s="1"/>
  <c r="F3901" i="1"/>
  <c r="H3901" i="1" s="1"/>
  <c r="E3902" i="1"/>
  <c r="G3902" i="1" s="1"/>
  <c r="F3902" i="1"/>
  <c r="H3902" i="1"/>
  <c r="E3903" i="1"/>
  <c r="G3903" i="1" s="1"/>
  <c r="F3903" i="1"/>
  <c r="H3903" i="1" s="1"/>
  <c r="E3904" i="1"/>
  <c r="G3904" i="1" s="1"/>
  <c r="F3904" i="1"/>
  <c r="H3904" i="1" s="1"/>
  <c r="E3905" i="1"/>
  <c r="G3905" i="1" s="1"/>
  <c r="F3905" i="1"/>
  <c r="H3905" i="1" s="1"/>
  <c r="E3906" i="1"/>
  <c r="G3906" i="1" s="1"/>
  <c r="F3906" i="1"/>
  <c r="H3906" i="1" s="1"/>
  <c r="E3907" i="1"/>
  <c r="G3907" i="1" s="1"/>
  <c r="F3907" i="1"/>
  <c r="H3907" i="1" s="1"/>
  <c r="E3908" i="1"/>
  <c r="G3908" i="1" s="1"/>
  <c r="F3908" i="1"/>
  <c r="H3908" i="1" s="1"/>
  <c r="E3909" i="1"/>
  <c r="G3909" i="1" s="1"/>
  <c r="F3909" i="1"/>
  <c r="H3909" i="1" s="1"/>
  <c r="E3910" i="1"/>
  <c r="G3910" i="1" s="1"/>
  <c r="F3910" i="1"/>
  <c r="H3910" i="1" s="1"/>
  <c r="E3911" i="1"/>
  <c r="G3911" i="1" s="1"/>
  <c r="F3911" i="1"/>
  <c r="H3911" i="1" s="1"/>
  <c r="E3912" i="1"/>
  <c r="G3912" i="1" s="1"/>
  <c r="F3912" i="1"/>
  <c r="H3912" i="1" s="1"/>
  <c r="E3913" i="1"/>
  <c r="G3913" i="1" s="1"/>
  <c r="F3913" i="1"/>
  <c r="H3913" i="1" s="1"/>
  <c r="E3914" i="1"/>
  <c r="G3914" i="1" s="1"/>
  <c r="F3914" i="1"/>
  <c r="H3914" i="1" s="1"/>
  <c r="E3915" i="1"/>
  <c r="G3915" i="1" s="1"/>
  <c r="F3915" i="1"/>
  <c r="H3915" i="1" s="1"/>
  <c r="E3916" i="1"/>
  <c r="G3916" i="1" s="1"/>
  <c r="F3916" i="1"/>
  <c r="H3916" i="1" s="1"/>
  <c r="E3917" i="1"/>
  <c r="G3917" i="1" s="1"/>
  <c r="F3917" i="1"/>
  <c r="H3917" i="1" s="1"/>
  <c r="E3918" i="1"/>
  <c r="G3918" i="1" s="1"/>
  <c r="F3918" i="1"/>
  <c r="H3918" i="1"/>
  <c r="E3919" i="1"/>
  <c r="G3919" i="1" s="1"/>
  <c r="F3919" i="1"/>
  <c r="H3919" i="1" s="1"/>
  <c r="E3920" i="1"/>
  <c r="G3920" i="1" s="1"/>
  <c r="F3920" i="1"/>
  <c r="H3920" i="1" s="1"/>
  <c r="E3921" i="1"/>
  <c r="G3921" i="1" s="1"/>
  <c r="F3921" i="1"/>
  <c r="H3921" i="1" s="1"/>
  <c r="E3922" i="1"/>
  <c r="G3922" i="1" s="1"/>
  <c r="F3922" i="1"/>
  <c r="H3922" i="1" s="1"/>
  <c r="E3923" i="1"/>
  <c r="G3923" i="1" s="1"/>
  <c r="F3923" i="1"/>
  <c r="H3923" i="1" s="1"/>
  <c r="E3924" i="1"/>
  <c r="G3924" i="1" s="1"/>
  <c r="F3924" i="1"/>
  <c r="H3924" i="1" s="1"/>
  <c r="E3925" i="1"/>
  <c r="G3925" i="1" s="1"/>
  <c r="F3925" i="1"/>
  <c r="H3925" i="1" s="1"/>
  <c r="E3926" i="1"/>
  <c r="G3926" i="1" s="1"/>
  <c r="F3926" i="1"/>
  <c r="H3926" i="1" s="1"/>
  <c r="E3927" i="1"/>
  <c r="G3927" i="1" s="1"/>
  <c r="F3927" i="1"/>
  <c r="H3927" i="1" s="1"/>
  <c r="E3928" i="1"/>
  <c r="G3928" i="1" s="1"/>
  <c r="F3928" i="1"/>
  <c r="H3928" i="1" s="1"/>
  <c r="E3929" i="1"/>
  <c r="G3929" i="1" s="1"/>
  <c r="F3929" i="1"/>
  <c r="H3929" i="1" s="1"/>
  <c r="E3930" i="1"/>
  <c r="G3930" i="1" s="1"/>
  <c r="F3930" i="1"/>
  <c r="H3930" i="1" s="1"/>
  <c r="E3931" i="1"/>
  <c r="G3931" i="1" s="1"/>
  <c r="F3931" i="1"/>
  <c r="H3931" i="1" s="1"/>
  <c r="E3932" i="1"/>
  <c r="G3932" i="1" s="1"/>
  <c r="F3932" i="1"/>
  <c r="H3932" i="1" s="1"/>
  <c r="E3933" i="1"/>
  <c r="G3933" i="1" s="1"/>
  <c r="F3933" i="1"/>
  <c r="H3933" i="1" s="1"/>
  <c r="E3934" i="1"/>
  <c r="G3934" i="1" s="1"/>
  <c r="F3934" i="1"/>
  <c r="H3934" i="1" s="1"/>
  <c r="E3935" i="1"/>
  <c r="G3935" i="1" s="1"/>
  <c r="F3935" i="1"/>
  <c r="H3935" i="1" s="1"/>
  <c r="E3936" i="1"/>
  <c r="G3936" i="1" s="1"/>
  <c r="F3936" i="1"/>
  <c r="H3936" i="1" s="1"/>
  <c r="E3937" i="1"/>
  <c r="G3937" i="1" s="1"/>
  <c r="F3937" i="1"/>
  <c r="H3937" i="1" s="1"/>
  <c r="E3938" i="1"/>
  <c r="G3938" i="1" s="1"/>
  <c r="F3938" i="1"/>
  <c r="H3938" i="1" s="1"/>
  <c r="E3939" i="1"/>
  <c r="G3939" i="1" s="1"/>
  <c r="F3939" i="1"/>
  <c r="H3939" i="1" s="1"/>
  <c r="E3940" i="1"/>
  <c r="G3940" i="1" s="1"/>
  <c r="F3940" i="1"/>
  <c r="H3940" i="1" s="1"/>
  <c r="E3941" i="1"/>
  <c r="G3941" i="1" s="1"/>
  <c r="F3941" i="1"/>
  <c r="H3941" i="1" s="1"/>
  <c r="E3942" i="1"/>
  <c r="G3942" i="1" s="1"/>
  <c r="F3942" i="1"/>
  <c r="H3942" i="1" s="1"/>
  <c r="E3943" i="1"/>
  <c r="G3943" i="1" s="1"/>
  <c r="F3943" i="1"/>
  <c r="H3943" i="1" s="1"/>
  <c r="E3944" i="1"/>
  <c r="G3944" i="1" s="1"/>
  <c r="F3944" i="1"/>
  <c r="H3944" i="1" s="1"/>
  <c r="E3945" i="1"/>
  <c r="G3945" i="1" s="1"/>
  <c r="F3945" i="1"/>
  <c r="H3945" i="1" s="1"/>
  <c r="E3946" i="1"/>
  <c r="G3946" i="1" s="1"/>
  <c r="F3946" i="1"/>
  <c r="H3946" i="1" s="1"/>
  <c r="E3947" i="1"/>
  <c r="G3947" i="1" s="1"/>
  <c r="F3947" i="1"/>
  <c r="H3947" i="1"/>
  <c r="E3948" i="1"/>
  <c r="G3948" i="1" s="1"/>
  <c r="F3948" i="1"/>
  <c r="H3948" i="1"/>
  <c r="E3949" i="1"/>
  <c r="G3949" i="1" s="1"/>
  <c r="F3949" i="1"/>
  <c r="H3949" i="1" s="1"/>
  <c r="E3950" i="1"/>
  <c r="G3950" i="1" s="1"/>
  <c r="F3950" i="1"/>
  <c r="H3950" i="1"/>
  <c r="E3951" i="1"/>
  <c r="G3951" i="1" s="1"/>
  <c r="F3951" i="1"/>
  <c r="H3951" i="1"/>
  <c r="E3952" i="1"/>
  <c r="G3952" i="1" s="1"/>
  <c r="F3952" i="1"/>
  <c r="H3952" i="1" s="1"/>
  <c r="E3953" i="1"/>
  <c r="G3953" i="1" s="1"/>
  <c r="F3953" i="1"/>
  <c r="H3953" i="1" s="1"/>
  <c r="E3954" i="1"/>
  <c r="G3954" i="1" s="1"/>
  <c r="F3954" i="1"/>
  <c r="H3954" i="1" s="1"/>
  <c r="E3955" i="1"/>
  <c r="G3955" i="1" s="1"/>
  <c r="F3955" i="1"/>
  <c r="H3955" i="1" s="1"/>
  <c r="E3956" i="1"/>
  <c r="G3956" i="1" s="1"/>
  <c r="F3956" i="1"/>
  <c r="H3956" i="1" s="1"/>
  <c r="E3957" i="1"/>
  <c r="G3957" i="1" s="1"/>
  <c r="F3957" i="1"/>
  <c r="H3957" i="1" s="1"/>
  <c r="E3958" i="1"/>
  <c r="G3958" i="1" s="1"/>
  <c r="F3958" i="1"/>
  <c r="H3958" i="1" s="1"/>
  <c r="E3959" i="1"/>
  <c r="G3959" i="1" s="1"/>
  <c r="F3959" i="1"/>
  <c r="H3959" i="1" s="1"/>
  <c r="E3960" i="1"/>
  <c r="G3960" i="1" s="1"/>
  <c r="F3960" i="1"/>
  <c r="H3960" i="1" s="1"/>
  <c r="E3961" i="1"/>
  <c r="G3961" i="1" s="1"/>
  <c r="F3961" i="1"/>
  <c r="H3961" i="1" s="1"/>
  <c r="E3962" i="1"/>
  <c r="G3962" i="1" s="1"/>
  <c r="F3962" i="1"/>
  <c r="H3962" i="1" s="1"/>
  <c r="E3963" i="1"/>
  <c r="G3963" i="1" s="1"/>
  <c r="F3963" i="1"/>
  <c r="H3963" i="1"/>
  <c r="E3964" i="1"/>
  <c r="G3964" i="1" s="1"/>
  <c r="F3964" i="1"/>
  <c r="H3964" i="1" s="1"/>
  <c r="E3965" i="1"/>
  <c r="G3965" i="1" s="1"/>
  <c r="F3965" i="1"/>
  <c r="H3965" i="1" s="1"/>
  <c r="E3966" i="1"/>
  <c r="G3966" i="1" s="1"/>
  <c r="F3966" i="1"/>
  <c r="H3966" i="1"/>
  <c r="E3967" i="1"/>
  <c r="G3967" i="1" s="1"/>
  <c r="F3967" i="1"/>
  <c r="H3967" i="1"/>
  <c r="E3968" i="1"/>
  <c r="G3968" i="1" s="1"/>
  <c r="F3968" i="1"/>
  <c r="H3968" i="1" s="1"/>
  <c r="E3969" i="1"/>
  <c r="G3969" i="1" s="1"/>
  <c r="F3969" i="1"/>
  <c r="H3969" i="1" s="1"/>
  <c r="E3970" i="1"/>
  <c r="G3970" i="1" s="1"/>
  <c r="F3970" i="1"/>
  <c r="H3970" i="1" s="1"/>
  <c r="E3971" i="1"/>
  <c r="G3971" i="1" s="1"/>
  <c r="F3971" i="1"/>
  <c r="H3971" i="1" s="1"/>
  <c r="E3972" i="1"/>
  <c r="G3972" i="1" s="1"/>
  <c r="F3972" i="1"/>
  <c r="H3972" i="1" s="1"/>
  <c r="E3973" i="1"/>
  <c r="G3973" i="1" s="1"/>
  <c r="F3973" i="1"/>
  <c r="H3973" i="1" s="1"/>
  <c r="E3974" i="1"/>
  <c r="G3974" i="1" s="1"/>
  <c r="F3974" i="1"/>
  <c r="H3974" i="1" s="1"/>
  <c r="E3975" i="1"/>
  <c r="G3975" i="1" s="1"/>
  <c r="F3975" i="1"/>
  <c r="H3975" i="1" s="1"/>
  <c r="E3976" i="1"/>
  <c r="G3976" i="1" s="1"/>
  <c r="F3976" i="1"/>
  <c r="H3976" i="1" s="1"/>
  <c r="E3977" i="1"/>
  <c r="G3977" i="1" s="1"/>
  <c r="F3977" i="1"/>
  <c r="H3977" i="1" s="1"/>
  <c r="E3978" i="1"/>
  <c r="G3978" i="1" s="1"/>
  <c r="F3978" i="1"/>
  <c r="H3978" i="1" s="1"/>
  <c r="E3979" i="1"/>
  <c r="G3979" i="1" s="1"/>
  <c r="F3979" i="1"/>
  <c r="H3979" i="1" s="1"/>
  <c r="E3980" i="1"/>
  <c r="G3980" i="1" s="1"/>
  <c r="F3980" i="1"/>
  <c r="H3980" i="1"/>
  <c r="E3981" i="1"/>
  <c r="G3981" i="1" s="1"/>
  <c r="F3981" i="1"/>
  <c r="H3981" i="1" s="1"/>
  <c r="E3982" i="1"/>
  <c r="G3982" i="1" s="1"/>
  <c r="F3982" i="1"/>
  <c r="H3982" i="1" s="1"/>
  <c r="E3983" i="1"/>
  <c r="G3983" i="1" s="1"/>
  <c r="F3983" i="1"/>
  <c r="H3983" i="1" s="1"/>
  <c r="E3984" i="1"/>
  <c r="G3984" i="1" s="1"/>
  <c r="F3984" i="1"/>
  <c r="H3984" i="1" s="1"/>
  <c r="E3985" i="1"/>
  <c r="G3985" i="1" s="1"/>
  <c r="F3985" i="1"/>
  <c r="H3985" i="1" s="1"/>
  <c r="E3986" i="1"/>
  <c r="G3986" i="1" s="1"/>
  <c r="F3986" i="1"/>
  <c r="H3986" i="1" s="1"/>
  <c r="E3987" i="1"/>
  <c r="G3987" i="1" s="1"/>
  <c r="F3987" i="1"/>
  <c r="H3987" i="1" s="1"/>
  <c r="E3988" i="1"/>
  <c r="G3988" i="1" s="1"/>
  <c r="F3988" i="1"/>
  <c r="H3988" i="1" s="1"/>
  <c r="E3989" i="1"/>
  <c r="G3989" i="1" s="1"/>
  <c r="F3989" i="1"/>
  <c r="H3989" i="1" s="1"/>
  <c r="E3990" i="1"/>
  <c r="G3990" i="1" s="1"/>
  <c r="F3990" i="1"/>
  <c r="H3990" i="1" s="1"/>
  <c r="E3991" i="1"/>
  <c r="G3991" i="1" s="1"/>
  <c r="F3991" i="1"/>
  <c r="H3991" i="1" s="1"/>
  <c r="E3992" i="1"/>
  <c r="G3992" i="1" s="1"/>
  <c r="F3992" i="1"/>
  <c r="H3992" i="1" s="1"/>
  <c r="E3993" i="1"/>
  <c r="G3993" i="1" s="1"/>
  <c r="F3993" i="1"/>
  <c r="H3993" i="1" s="1"/>
  <c r="E3994" i="1"/>
  <c r="G3994" i="1" s="1"/>
  <c r="F3994" i="1"/>
  <c r="H3994" i="1" s="1"/>
  <c r="E3995" i="1"/>
  <c r="G3995" i="1" s="1"/>
  <c r="F3995" i="1"/>
  <c r="H3995" i="1" s="1"/>
  <c r="E3996" i="1"/>
  <c r="G3996" i="1" s="1"/>
  <c r="F3996" i="1"/>
  <c r="H3996" i="1"/>
  <c r="E3997" i="1"/>
  <c r="G3997" i="1" s="1"/>
  <c r="F3997" i="1"/>
  <c r="H3997" i="1" s="1"/>
  <c r="E3998" i="1"/>
  <c r="G3998" i="1" s="1"/>
  <c r="F3998" i="1"/>
  <c r="H3998" i="1" s="1"/>
  <c r="E3999" i="1"/>
  <c r="G3999" i="1" s="1"/>
  <c r="F3999" i="1"/>
  <c r="H3999" i="1" s="1"/>
  <c r="E4000" i="1"/>
  <c r="G4000" i="1" s="1"/>
  <c r="F4000" i="1"/>
  <c r="H4000" i="1" s="1"/>
  <c r="E4001" i="1"/>
  <c r="G4001" i="1" s="1"/>
  <c r="F4001" i="1"/>
  <c r="H4001" i="1" s="1"/>
  <c r="E4002" i="1"/>
  <c r="G4002" i="1" s="1"/>
  <c r="F4002" i="1"/>
  <c r="H4002" i="1" s="1"/>
  <c r="E4003" i="1"/>
  <c r="G4003" i="1" s="1"/>
  <c r="F4003" i="1"/>
  <c r="H4003" i="1" s="1"/>
  <c r="E4004" i="1"/>
  <c r="G4004" i="1" s="1"/>
  <c r="F4004" i="1"/>
  <c r="H4004" i="1" s="1"/>
  <c r="E4005" i="1"/>
  <c r="G4005" i="1" s="1"/>
  <c r="F4005" i="1"/>
  <c r="H4005" i="1" s="1"/>
  <c r="E4006" i="1"/>
  <c r="G4006" i="1" s="1"/>
  <c r="F4006" i="1"/>
  <c r="H4006" i="1" s="1"/>
  <c r="E4007" i="1"/>
  <c r="G4007" i="1" s="1"/>
  <c r="F4007" i="1"/>
  <c r="H4007" i="1" s="1"/>
  <c r="E4008" i="1"/>
  <c r="G4008" i="1" s="1"/>
  <c r="F4008" i="1"/>
  <c r="H4008" i="1" s="1"/>
  <c r="E4009" i="1"/>
  <c r="G4009" i="1" s="1"/>
  <c r="F4009" i="1"/>
  <c r="H4009" i="1" s="1"/>
  <c r="E4010" i="1"/>
  <c r="G4010" i="1" s="1"/>
  <c r="F4010" i="1"/>
  <c r="H4010" i="1" s="1"/>
  <c r="E4011" i="1"/>
  <c r="G4011" i="1" s="1"/>
  <c r="F4011" i="1"/>
  <c r="H4011" i="1" s="1"/>
  <c r="E4012" i="1"/>
  <c r="G4012" i="1" s="1"/>
  <c r="F4012" i="1"/>
  <c r="H4012" i="1" s="1"/>
  <c r="E4013" i="1"/>
  <c r="G4013" i="1" s="1"/>
  <c r="F4013" i="1"/>
  <c r="H4013" i="1" s="1"/>
  <c r="E4014" i="1"/>
  <c r="G4014" i="1" s="1"/>
  <c r="F4014" i="1"/>
  <c r="H4014" i="1" s="1"/>
  <c r="E4015" i="1"/>
  <c r="G4015" i="1" s="1"/>
  <c r="F4015" i="1"/>
  <c r="H4015" i="1"/>
  <c r="E4016" i="1"/>
  <c r="G4016" i="1" s="1"/>
  <c r="F4016" i="1"/>
  <c r="H4016" i="1" s="1"/>
  <c r="E4017" i="1"/>
  <c r="G4017" i="1" s="1"/>
  <c r="F4017" i="1"/>
  <c r="H4017" i="1" s="1"/>
  <c r="E4018" i="1"/>
  <c r="G4018" i="1" s="1"/>
  <c r="F4018" i="1"/>
  <c r="H4018" i="1" s="1"/>
  <c r="E4019" i="1"/>
  <c r="G4019" i="1" s="1"/>
  <c r="F4019" i="1"/>
  <c r="H4019" i="1" s="1"/>
  <c r="E4020" i="1"/>
  <c r="G4020" i="1" s="1"/>
  <c r="F4020" i="1"/>
  <c r="H4020" i="1" s="1"/>
  <c r="E4021" i="1"/>
  <c r="G4021" i="1" s="1"/>
  <c r="F4021" i="1"/>
  <c r="H4021" i="1" s="1"/>
  <c r="E4022" i="1"/>
  <c r="G4022" i="1" s="1"/>
  <c r="F4022" i="1"/>
  <c r="H4022" i="1" s="1"/>
  <c r="E4023" i="1"/>
  <c r="G4023" i="1" s="1"/>
  <c r="F4023" i="1"/>
  <c r="H4023" i="1" s="1"/>
  <c r="E4024" i="1"/>
  <c r="G4024" i="1" s="1"/>
  <c r="F4024" i="1"/>
  <c r="H4024" i="1" s="1"/>
  <c r="E4025" i="1"/>
  <c r="G4025" i="1" s="1"/>
  <c r="F4025" i="1"/>
  <c r="H4025" i="1" s="1"/>
  <c r="E4026" i="1"/>
  <c r="G4026" i="1" s="1"/>
  <c r="F4026" i="1"/>
  <c r="H4026" i="1" s="1"/>
  <c r="E4027" i="1"/>
  <c r="G4027" i="1" s="1"/>
  <c r="F4027" i="1"/>
  <c r="H4027" i="1" s="1"/>
  <c r="E4028" i="1"/>
  <c r="G4028" i="1" s="1"/>
  <c r="F4028" i="1"/>
  <c r="H4028" i="1"/>
  <c r="E4029" i="1"/>
  <c r="G4029" i="1" s="1"/>
  <c r="F4029" i="1"/>
  <c r="H4029" i="1" s="1"/>
  <c r="E4030" i="1"/>
  <c r="G4030" i="1" s="1"/>
  <c r="F4030" i="1"/>
  <c r="H4030" i="1" s="1"/>
  <c r="E4031" i="1"/>
  <c r="G4031" i="1" s="1"/>
  <c r="F4031" i="1"/>
  <c r="H4031" i="1"/>
  <c r="E4032" i="1"/>
  <c r="G4032" i="1" s="1"/>
  <c r="F4032" i="1"/>
  <c r="H4032" i="1" s="1"/>
  <c r="E4033" i="1"/>
  <c r="G4033" i="1" s="1"/>
  <c r="F4033" i="1"/>
  <c r="H4033" i="1" s="1"/>
  <c r="E4034" i="1"/>
  <c r="G4034" i="1" s="1"/>
  <c r="F4034" i="1"/>
  <c r="H4034" i="1" s="1"/>
  <c r="E4035" i="1"/>
  <c r="G4035" i="1" s="1"/>
  <c r="F4035" i="1"/>
  <c r="H4035" i="1" s="1"/>
  <c r="E4036" i="1"/>
  <c r="G4036" i="1" s="1"/>
  <c r="F4036" i="1"/>
  <c r="H4036" i="1" s="1"/>
  <c r="E4037" i="1"/>
  <c r="G4037" i="1" s="1"/>
  <c r="F4037" i="1"/>
  <c r="H4037" i="1" s="1"/>
  <c r="E4038" i="1"/>
  <c r="G4038" i="1" s="1"/>
  <c r="F4038" i="1"/>
  <c r="H4038" i="1" s="1"/>
  <c r="E4039" i="1"/>
  <c r="G4039" i="1" s="1"/>
  <c r="F4039" i="1"/>
  <c r="H4039" i="1" s="1"/>
  <c r="E4040" i="1"/>
  <c r="G4040" i="1" s="1"/>
  <c r="F4040" i="1"/>
  <c r="H4040" i="1"/>
  <c r="E4041" i="1"/>
  <c r="G4041" i="1" s="1"/>
  <c r="F4041" i="1"/>
  <c r="H4041" i="1" s="1"/>
  <c r="E4042" i="1"/>
  <c r="G4042" i="1" s="1"/>
  <c r="F4042" i="1"/>
  <c r="H4042" i="1" s="1"/>
  <c r="E4043" i="1"/>
  <c r="G4043" i="1" s="1"/>
  <c r="F4043" i="1"/>
  <c r="H4043" i="1" s="1"/>
  <c r="E4044" i="1"/>
  <c r="G4044" i="1" s="1"/>
  <c r="F4044" i="1"/>
  <c r="H4044" i="1" s="1"/>
  <c r="E4045" i="1"/>
  <c r="G4045" i="1" s="1"/>
  <c r="F4045" i="1"/>
  <c r="H4045" i="1" s="1"/>
  <c r="E4046" i="1"/>
  <c r="G4046" i="1" s="1"/>
  <c r="F4046" i="1"/>
  <c r="H4046" i="1" s="1"/>
  <c r="E4047" i="1"/>
  <c r="G4047" i="1" s="1"/>
  <c r="F4047" i="1"/>
  <c r="H4047" i="1" s="1"/>
  <c r="E4048" i="1"/>
  <c r="G4048" i="1" s="1"/>
  <c r="F4048" i="1"/>
  <c r="H4048" i="1" s="1"/>
  <c r="E4049" i="1"/>
  <c r="G4049" i="1" s="1"/>
  <c r="F4049" i="1"/>
  <c r="H4049" i="1" s="1"/>
  <c r="E4050" i="1"/>
  <c r="G4050" i="1" s="1"/>
  <c r="F4050" i="1"/>
  <c r="H4050" i="1"/>
  <c r="E4051" i="1"/>
  <c r="G4051" i="1" s="1"/>
  <c r="F4051" i="1"/>
  <c r="H4051" i="1" s="1"/>
  <c r="E4052" i="1"/>
  <c r="G4052" i="1" s="1"/>
  <c r="F4052" i="1"/>
  <c r="H4052" i="1" s="1"/>
  <c r="E4053" i="1"/>
  <c r="G4053" i="1" s="1"/>
  <c r="F4053" i="1"/>
  <c r="H4053" i="1" s="1"/>
  <c r="E4054" i="1"/>
  <c r="G4054" i="1" s="1"/>
  <c r="F4054" i="1"/>
  <c r="H4054" i="1" s="1"/>
  <c r="E4055" i="1"/>
  <c r="G4055" i="1" s="1"/>
  <c r="F4055" i="1"/>
  <c r="H4055" i="1" s="1"/>
  <c r="E4056" i="1"/>
  <c r="G4056" i="1" s="1"/>
  <c r="F4056" i="1"/>
  <c r="H4056" i="1" s="1"/>
  <c r="E4057" i="1"/>
  <c r="G4057" i="1" s="1"/>
  <c r="F4057" i="1"/>
  <c r="H4057" i="1" s="1"/>
  <c r="E4058" i="1"/>
  <c r="G4058" i="1" s="1"/>
  <c r="F4058" i="1"/>
  <c r="H4058" i="1" s="1"/>
  <c r="E4059" i="1"/>
  <c r="G4059" i="1" s="1"/>
  <c r="F4059" i="1"/>
  <c r="H4059" i="1" s="1"/>
  <c r="E4060" i="1"/>
  <c r="G4060" i="1" s="1"/>
  <c r="F4060" i="1"/>
  <c r="H4060" i="1" s="1"/>
  <c r="E4061" i="1"/>
  <c r="G4061" i="1" s="1"/>
  <c r="F4061" i="1"/>
  <c r="H4061" i="1" s="1"/>
  <c r="E4062" i="1"/>
  <c r="G4062" i="1" s="1"/>
  <c r="F4062" i="1"/>
  <c r="H4062" i="1" s="1"/>
  <c r="E4063" i="1"/>
  <c r="G4063" i="1" s="1"/>
  <c r="F4063" i="1"/>
  <c r="H4063" i="1" s="1"/>
  <c r="E4064" i="1"/>
  <c r="G4064" i="1" s="1"/>
  <c r="F4064" i="1"/>
  <c r="H4064" i="1" s="1"/>
  <c r="E4065" i="1"/>
  <c r="G4065" i="1" s="1"/>
  <c r="F4065" i="1"/>
  <c r="H4065" i="1" s="1"/>
  <c r="E4066" i="1"/>
  <c r="G4066" i="1" s="1"/>
  <c r="F4066" i="1"/>
  <c r="H4066" i="1" s="1"/>
  <c r="E4067" i="1"/>
  <c r="G4067" i="1" s="1"/>
  <c r="F4067" i="1"/>
  <c r="H4067" i="1" s="1"/>
  <c r="E4068" i="1"/>
  <c r="G4068" i="1" s="1"/>
  <c r="F4068" i="1"/>
  <c r="H4068" i="1" s="1"/>
  <c r="E4069" i="1"/>
  <c r="G4069" i="1" s="1"/>
  <c r="F4069" i="1"/>
  <c r="H4069" i="1" s="1"/>
  <c r="E4070" i="1"/>
  <c r="G4070" i="1" s="1"/>
  <c r="F4070" i="1"/>
  <c r="H4070" i="1" s="1"/>
  <c r="E4071" i="1"/>
  <c r="G4071" i="1" s="1"/>
  <c r="F4071" i="1"/>
  <c r="H4071" i="1" s="1"/>
  <c r="E4072" i="1"/>
  <c r="G4072" i="1" s="1"/>
  <c r="F4072" i="1"/>
  <c r="H4072" i="1" s="1"/>
  <c r="E4073" i="1"/>
  <c r="G4073" i="1" s="1"/>
  <c r="F4073" i="1"/>
  <c r="H4073" i="1" s="1"/>
  <c r="E4074" i="1"/>
  <c r="G4074" i="1" s="1"/>
  <c r="F4074" i="1"/>
  <c r="H4074" i="1" s="1"/>
  <c r="E4075" i="1"/>
  <c r="G4075" i="1" s="1"/>
  <c r="F4075" i="1"/>
  <c r="H4075" i="1" s="1"/>
  <c r="E4076" i="1"/>
  <c r="G4076" i="1" s="1"/>
  <c r="F4076" i="1"/>
  <c r="H4076" i="1" s="1"/>
  <c r="E4077" i="1"/>
  <c r="G4077" i="1" s="1"/>
  <c r="F4077" i="1"/>
  <c r="H4077" i="1" s="1"/>
  <c r="E4078" i="1"/>
  <c r="G4078" i="1" s="1"/>
  <c r="F4078" i="1"/>
  <c r="H4078" i="1" s="1"/>
  <c r="E4079" i="1"/>
  <c r="G4079" i="1" s="1"/>
  <c r="F4079" i="1"/>
  <c r="H4079" i="1"/>
  <c r="E4080" i="1"/>
  <c r="G4080" i="1" s="1"/>
  <c r="F4080" i="1"/>
  <c r="H4080" i="1" s="1"/>
  <c r="E4081" i="1"/>
  <c r="G4081" i="1" s="1"/>
  <c r="F4081" i="1"/>
  <c r="H4081" i="1" s="1"/>
  <c r="E4082" i="1"/>
  <c r="G4082" i="1" s="1"/>
  <c r="F4082" i="1"/>
  <c r="H4082" i="1"/>
  <c r="E4083" i="1"/>
  <c r="G4083" i="1" s="1"/>
  <c r="F4083" i="1"/>
  <c r="H4083" i="1" s="1"/>
  <c r="E4084" i="1"/>
  <c r="G4084" i="1" s="1"/>
  <c r="F4084" i="1"/>
  <c r="H4084" i="1" s="1"/>
  <c r="E4085" i="1"/>
  <c r="G4085" i="1" s="1"/>
  <c r="F4085" i="1"/>
  <c r="H4085" i="1" s="1"/>
  <c r="E4086" i="1"/>
  <c r="G4086" i="1" s="1"/>
  <c r="F4086" i="1"/>
  <c r="H4086" i="1" s="1"/>
  <c r="E4087" i="1"/>
  <c r="G4087" i="1" s="1"/>
  <c r="F4087" i="1"/>
  <c r="H4087" i="1" s="1"/>
  <c r="E4088" i="1"/>
  <c r="G4088" i="1" s="1"/>
  <c r="F4088" i="1"/>
  <c r="H4088" i="1" s="1"/>
  <c r="E4089" i="1"/>
  <c r="G4089" i="1" s="1"/>
  <c r="F4089" i="1"/>
  <c r="H4089" i="1" s="1"/>
  <c r="E4090" i="1"/>
  <c r="G4090" i="1" s="1"/>
  <c r="F4090" i="1"/>
  <c r="H4090" i="1" s="1"/>
  <c r="E4091" i="1"/>
  <c r="G4091" i="1" s="1"/>
  <c r="F4091" i="1"/>
  <c r="H4091" i="1" s="1"/>
  <c r="E4092" i="1"/>
  <c r="G4092" i="1" s="1"/>
  <c r="F4092" i="1"/>
  <c r="H4092" i="1" s="1"/>
  <c r="E4093" i="1"/>
  <c r="G4093" i="1" s="1"/>
  <c r="F4093" i="1"/>
  <c r="H4093" i="1" s="1"/>
  <c r="E4094" i="1"/>
  <c r="G4094" i="1" s="1"/>
  <c r="F4094" i="1"/>
  <c r="H4094" i="1" s="1"/>
  <c r="E4095" i="1"/>
  <c r="G4095" i="1" s="1"/>
  <c r="F4095" i="1"/>
  <c r="H4095" i="1" s="1"/>
  <c r="E4096" i="1"/>
  <c r="G4096" i="1" s="1"/>
  <c r="F4096" i="1"/>
  <c r="H4096" i="1" s="1"/>
  <c r="E4097" i="1"/>
  <c r="G4097" i="1" s="1"/>
  <c r="F4097" i="1"/>
  <c r="H4097" i="1" s="1"/>
  <c r="E4098" i="1"/>
  <c r="G4098" i="1" s="1"/>
  <c r="F4098" i="1"/>
  <c r="H4098" i="1" s="1"/>
  <c r="E4099" i="1"/>
  <c r="G4099" i="1" s="1"/>
  <c r="F4099" i="1"/>
  <c r="H4099" i="1" s="1"/>
  <c r="E4100" i="1"/>
  <c r="G4100" i="1" s="1"/>
  <c r="F4100" i="1"/>
  <c r="H4100" i="1" s="1"/>
  <c r="E4101" i="1"/>
  <c r="G4101" i="1" s="1"/>
  <c r="F4101" i="1"/>
  <c r="H4101" i="1" s="1"/>
  <c r="E4102" i="1"/>
  <c r="G4102" i="1" s="1"/>
  <c r="F4102" i="1"/>
  <c r="H4102" i="1" s="1"/>
  <c r="E4103" i="1"/>
  <c r="G4103" i="1" s="1"/>
  <c r="F4103" i="1"/>
  <c r="H4103" i="1" s="1"/>
  <c r="E4104" i="1"/>
  <c r="G4104" i="1" s="1"/>
  <c r="F4104" i="1"/>
  <c r="H4104" i="1" s="1"/>
  <c r="E4105" i="1"/>
  <c r="G4105" i="1" s="1"/>
  <c r="F4105" i="1"/>
  <c r="H4105" i="1" s="1"/>
  <c r="E4106" i="1"/>
  <c r="G4106" i="1" s="1"/>
  <c r="F4106" i="1"/>
  <c r="H4106" i="1" s="1"/>
  <c r="E4107" i="1"/>
  <c r="G4107" i="1" s="1"/>
  <c r="F4107" i="1"/>
  <c r="H4107" i="1" s="1"/>
  <c r="E4108" i="1"/>
  <c r="G4108" i="1" s="1"/>
  <c r="F4108" i="1"/>
  <c r="H4108" i="1"/>
  <c r="E4109" i="1"/>
  <c r="G4109" i="1" s="1"/>
  <c r="F4109" i="1"/>
  <c r="H4109" i="1" s="1"/>
  <c r="E4110" i="1"/>
  <c r="G4110" i="1" s="1"/>
  <c r="F4110" i="1"/>
  <c r="H4110" i="1" s="1"/>
  <c r="E4111" i="1"/>
  <c r="G4111" i="1" s="1"/>
  <c r="F4111" i="1"/>
  <c r="H4111" i="1"/>
  <c r="E4112" i="1"/>
  <c r="G4112" i="1" s="1"/>
  <c r="F4112" i="1"/>
  <c r="H4112" i="1" s="1"/>
  <c r="E4113" i="1"/>
  <c r="G4113" i="1" s="1"/>
  <c r="F4113" i="1"/>
  <c r="H4113" i="1" s="1"/>
  <c r="E4114" i="1"/>
  <c r="G4114" i="1" s="1"/>
  <c r="F4114" i="1"/>
  <c r="H4114" i="1"/>
  <c r="E4115" i="1"/>
  <c r="G4115" i="1" s="1"/>
  <c r="F4115" i="1"/>
  <c r="H4115" i="1" s="1"/>
  <c r="E4116" i="1"/>
  <c r="G4116" i="1" s="1"/>
  <c r="F4116" i="1"/>
  <c r="H4116" i="1" s="1"/>
  <c r="E4117" i="1"/>
  <c r="G4117" i="1" s="1"/>
  <c r="F4117" i="1"/>
  <c r="H4117" i="1" s="1"/>
  <c r="E4118" i="1"/>
  <c r="G4118" i="1" s="1"/>
  <c r="F4118" i="1"/>
  <c r="H4118" i="1" s="1"/>
  <c r="E4119" i="1"/>
  <c r="G4119" i="1" s="1"/>
  <c r="F4119" i="1"/>
  <c r="H4119" i="1" s="1"/>
  <c r="E4120" i="1"/>
  <c r="G4120" i="1" s="1"/>
  <c r="F4120" i="1"/>
  <c r="H4120" i="1" s="1"/>
  <c r="E4121" i="1"/>
  <c r="G4121" i="1" s="1"/>
  <c r="F4121" i="1"/>
  <c r="H4121" i="1" s="1"/>
  <c r="E4122" i="1"/>
  <c r="G4122" i="1" s="1"/>
  <c r="F4122" i="1"/>
  <c r="H4122" i="1" s="1"/>
  <c r="E4123" i="1"/>
  <c r="G4123" i="1" s="1"/>
  <c r="F4123" i="1"/>
  <c r="H4123" i="1" s="1"/>
  <c r="E4124" i="1"/>
  <c r="G4124" i="1" s="1"/>
  <c r="F4124" i="1"/>
  <c r="H4124" i="1"/>
  <c r="E4125" i="1"/>
  <c r="G4125" i="1" s="1"/>
  <c r="F4125" i="1"/>
  <c r="H4125" i="1" s="1"/>
  <c r="E4126" i="1"/>
  <c r="G4126" i="1" s="1"/>
  <c r="F4126" i="1"/>
  <c r="H4126" i="1" s="1"/>
  <c r="E4127" i="1"/>
  <c r="G4127" i="1" s="1"/>
  <c r="F4127" i="1"/>
  <c r="H4127" i="1"/>
  <c r="E4128" i="1"/>
  <c r="G4128" i="1" s="1"/>
  <c r="F4128" i="1"/>
  <c r="H4128" i="1" s="1"/>
  <c r="E4129" i="1"/>
  <c r="G4129" i="1" s="1"/>
  <c r="F4129" i="1"/>
  <c r="H4129" i="1" s="1"/>
  <c r="E4130" i="1"/>
  <c r="G4130" i="1" s="1"/>
  <c r="F4130" i="1"/>
  <c r="H4130" i="1" s="1"/>
  <c r="E4131" i="1"/>
  <c r="G4131" i="1" s="1"/>
  <c r="F4131" i="1"/>
  <c r="H4131" i="1" s="1"/>
  <c r="E4132" i="1"/>
  <c r="G4132" i="1" s="1"/>
  <c r="F4132" i="1"/>
  <c r="H4132" i="1" s="1"/>
  <c r="E4133" i="1"/>
  <c r="G4133" i="1" s="1"/>
  <c r="F4133" i="1"/>
  <c r="H4133" i="1" s="1"/>
  <c r="E4134" i="1"/>
  <c r="G4134" i="1" s="1"/>
  <c r="F4134" i="1"/>
  <c r="H4134" i="1" s="1"/>
  <c r="E4135" i="1"/>
  <c r="G4135" i="1" s="1"/>
  <c r="F4135" i="1"/>
  <c r="H4135" i="1" s="1"/>
  <c r="E4136" i="1"/>
  <c r="G4136" i="1" s="1"/>
  <c r="F4136" i="1"/>
  <c r="H4136" i="1"/>
  <c r="E4137" i="1"/>
  <c r="G4137" i="1" s="1"/>
  <c r="F4137" i="1"/>
  <c r="H4137" i="1" s="1"/>
  <c r="E4138" i="1"/>
  <c r="G4138" i="1" s="1"/>
  <c r="F4138" i="1"/>
  <c r="H4138" i="1" s="1"/>
  <c r="E4139" i="1"/>
  <c r="G4139" i="1" s="1"/>
  <c r="F4139" i="1"/>
  <c r="H4139" i="1" s="1"/>
  <c r="E4140" i="1"/>
  <c r="G4140" i="1" s="1"/>
  <c r="F4140" i="1"/>
  <c r="H4140" i="1" s="1"/>
  <c r="E4141" i="1"/>
  <c r="G4141" i="1" s="1"/>
  <c r="F4141" i="1"/>
  <c r="H4141" i="1" s="1"/>
  <c r="E4142" i="1"/>
  <c r="G4142" i="1" s="1"/>
  <c r="F4142" i="1"/>
  <c r="H4142" i="1" s="1"/>
  <c r="E4143" i="1"/>
  <c r="G4143" i="1" s="1"/>
  <c r="F4143" i="1"/>
  <c r="H4143" i="1" s="1"/>
  <c r="E4144" i="1"/>
  <c r="G4144" i="1" s="1"/>
  <c r="F4144" i="1"/>
  <c r="H4144" i="1" s="1"/>
  <c r="E4145" i="1"/>
  <c r="G4145" i="1" s="1"/>
  <c r="F4145" i="1"/>
  <c r="H4145" i="1" s="1"/>
  <c r="E4146" i="1"/>
  <c r="G4146" i="1" s="1"/>
  <c r="F4146" i="1"/>
  <c r="H4146" i="1" s="1"/>
  <c r="E4147" i="1"/>
  <c r="G4147" i="1" s="1"/>
  <c r="F4147" i="1"/>
  <c r="H4147" i="1" s="1"/>
  <c r="E4148" i="1"/>
  <c r="G4148" i="1" s="1"/>
  <c r="F4148" i="1"/>
  <c r="H4148" i="1" s="1"/>
  <c r="E4149" i="1"/>
  <c r="G4149" i="1" s="1"/>
  <c r="F4149" i="1"/>
  <c r="H4149" i="1" s="1"/>
  <c r="E4150" i="1"/>
  <c r="G4150" i="1" s="1"/>
  <c r="F4150" i="1"/>
  <c r="H4150" i="1" s="1"/>
  <c r="E4151" i="1"/>
  <c r="G4151" i="1" s="1"/>
  <c r="F4151" i="1"/>
  <c r="H4151" i="1" s="1"/>
  <c r="E4152" i="1"/>
  <c r="G4152" i="1" s="1"/>
  <c r="F4152" i="1"/>
  <c r="H4152" i="1" s="1"/>
  <c r="E4153" i="1"/>
  <c r="G4153" i="1" s="1"/>
  <c r="F4153" i="1"/>
  <c r="H4153" i="1" s="1"/>
  <c r="E4154" i="1"/>
  <c r="G4154" i="1" s="1"/>
  <c r="F4154" i="1"/>
  <c r="H4154" i="1"/>
  <c r="E4155" i="1"/>
  <c r="G4155" i="1" s="1"/>
  <c r="F4155" i="1"/>
  <c r="H4155" i="1" s="1"/>
  <c r="E4156" i="1"/>
  <c r="G4156" i="1" s="1"/>
  <c r="F4156" i="1"/>
  <c r="H4156" i="1" s="1"/>
  <c r="E4157" i="1"/>
  <c r="G4157" i="1" s="1"/>
  <c r="F4157" i="1"/>
  <c r="H4157" i="1" s="1"/>
  <c r="E4158" i="1"/>
  <c r="G4158" i="1" s="1"/>
  <c r="F4158" i="1"/>
  <c r="H4158" i="1" s="1"/>
  <c r="E4159" i="1"/>
  <c r="G4159" i="1" s="1"/>
  <c r="F4159" i="1"/>
  <c r="H4159" i="1" s="1"/>
  <c r="E4160" i="1"/>
  <c r="G4160" i="1" s="1"/>
  <c r="F4160" i="1"/>
  <c r="H4160" i="1" s="1"/>
  <c r="E4161" i="1"/>
  <c r="G4161" i="1" s="1"/>
  <c r="F4161" i="1"/>
  <c r="H4161" i="1" s="1"/>
  <c r="E4162" i="1"/>
  <c r="G4162" i="1" s="1"/>
  <c r="F4162" i="1"/>
  <c r="H4162" i="1" s="1"/>
  <c r="E4163" i="1"/>
  <c r="G4163" i="1" s="1"/>
  <c r="F4163" i="1"/>
  <c r="H4163" i="1" s="1"/>
  <c r="E4164" i="1"/>
  <c r="G4164" i="1" s="1"/>
  <c r="F4164" i="1"/>
  <c r="H4164" i="1" s="1"/>
  <c r="E4165" i="1"/>
  <c r="G4165" i="1" s="1"/>
  <c r="F4165" i="1"/>
  <c r="H4165" i="1" s="1"/>
  <c r="E4166" i="1"/>
  <c r="G4166" i="1" s="1"/>
  <c r="F4166" i="1"/>
  <c r="H4166" i="1" s="1"/>
  <c r="E4167" i="1"/>
  <c r="G4167" i="1" s="1"/>
  <c r="F4167" i="1"/>
  <c r="H4167" i="1" s="1"/>
  <c r="E4168" i="1"/>
  <c r="G4168" i="1" s="1"/>
  <c r="F4168" i="1"/>
  <c r="H4168" i="1" s="1"/>
  <c r="E4169" i="1"/>
  <c r="G4169" i="1" s="1"/>
  <c r="F4169" i="1"/>
  <c r="H4169" i="1" s="1"/>
  <c r="E4170" i="1"/>
  <c r="G4170" i="1" s="1"/>
  <c r="F4170" i="1"/>
  <c r="H4170" i="1" s="1"/>
  <c r="E4171" i="1"/>
  <c r="G4171" i="1" s="1"/>
  <c r="F4171" i="1"/>
  <c r="H4171" i="1" s="1"/>
  <c r="E4172" i="1"/>
  <c r="G4172" i="1" s="1"/>
  <c r="F4172" i="1"/>
  <c r="H4172" i="1" s="1"/>
  <c r="E4173" i="1"/>
  <c r="G4173" i="1" s="1"/>
  <c r="F4173" i="1"/>
  <c r="H4173" i="1" s="1"/>
  <c r="E4174" i="1"/>
  <c r="G4174" i="1" s="1"/>
  <c r="F4174" i="1"/>
  <c r="H4174" i="1" s="1"/>
  <c r="E4175" i="1"/>
  <c r="G4175" i="1" s="1"/>
  <c r="F4175" i="1"/>
  <c r="H4175" i="1" s="1"/>
  <c r="E4176" i="1"/>
  <c r="G4176" i="1" s="1"/>
  <c r="F4176" i="1"/>
  <c r="H4176" i="1" s="1"/>
  <c r="E4177" i="1"/>
  <c r="G4177" i="1" s="1"/>
  <c r="F4177" i="1"/>
  <c r="H4177" i="1" s="1"/>
  <c r="E4178" i="1"/>
  <c r="G4178" i="1" s="1"/>
  <c r="F4178" i="1"/>
  <c r="H4178" i="1" s="1"/>
  <c r="E4179" i="1"/>
  <c r="G4179" i="1" s="1"/>
  <c r="F4179" i="1"/>
  <c r="H4179" i="1" s="1"/>
  <c r="E4180" i="1"/>
  <c r="G4180" i="1" s="1"/>
  <c r="F4180" i="1"/>
  <c r="H4180" i="1" s="1"/>
  <c r="E4181" i="1"/>
  <c r="G4181" i="1" s="1"/>
  <c r="F4181" i="1"/>
  <c r="H4181" i="1" s="1"/>
  <c r="E4182" i="1"/>
  <c r="G4182" i="1" s="1"/>
  <c r="F4182" i="1"/>
  <c r="H4182" i="1" s="1"/>
  <c r="E4183" i="1"/>
  <c r="G4183" i="1" s="1"/>
  <c r="F4183" i="1"/>
  <c r="H4183" i="1" s="1"/>
  <c r="E4184" i="1"/>
  <c r="G4184" i="1" s="1"/>
  <c r="F4184" i="1"/>
  <c r="H4184" i="1" s="1"/>
  <c r="E4185" i="1"/>
  <c r="G4185" i="1" s="1"/>
  <c r="F4185" i="1"/>
  <c r="H4185" i="1" s="1"/>
  <c r="E4186" i="1"/>
  <c r="G4186" i="1" s="1"/>
  <c r="F4186" i="1"/>
  <c r="H4186" i="1"/>
  <c r="E4187" i="1"/>
  <c r="G4187" i="1" s="1"/>
  <c r="F4187" i="1"/>
  <c r="H4187" i="1" s="1"/>
  <c r="E4188" i="1"/>
  <c r="G4188" i="1" s="1"/>
  <c r="F4188" i="1"/>
  <c r="H4188" i="1" s="1"/>
  <c r="E4189" i="1"/>
  <c r="G4189" i="1" s="1"/>
  <c r="F4189" i="1"/>
  <c r="H4189" i="1" s="1"/>
  <c r="E4190" i="1"/>
  <c r="G4190" i="1" s="1"/>
  <c r="F4190" i="1"/>
  <c r="H4190" i="1" s="1"/>
  <c r="E4191" i="1"/>
  <c r="G4191" i="1" s="1"/>
  <c r="F4191" i="1"/>
  <c r="H4191" i="1" s="1"/>
  <c r="E4192" i="1"/>
  <c r="G4192" i="1" s="1"/>
  <c r="F4192" i="1"/>
  <c r="H4192" i="1" s="1"/>
  <c r="E4193" i="1"/>
  <c r="G4193" i="1" s="1"/>
  <c r="F4193" i="1"/>
  <c r="H4193" i="1" s="1"/>
  <c r="E4194" i="1"/>
  <c r="G4194" i="1" s="1"/>
  <c r="F4194" i="1"/>
  <c r="H4194" i="1" s="1"/>
  <c r="E4195" i="1"/>
  <c r="G4195" i="1" s="1"/>
  <c r="F4195" i="1"/>
  <c r="H4195" i="1" s="1"/>
  <c r="E4196" i="1"/>
  <c r="G4196" i="1" s="1"/>
  <c r="F4196" i="1"/>
  <c r="H4196" i="1" s="1"/>
  <c r="E4197" i="1"/>
  <c r="G4197" i="1" s="1"/>
  <c r="F4197" i="1"/>
  <c r="H4197" i="1" s="1"/>
  <c r="E4198" i="1"/>
  <c r="G4198" i="1" s="1"/>
  <c r="F4198" i="1"/>
  <c r="H4198" i="1" s="1"/>
  <c r="E4199" i="1"/>
  <c r="G4199" i="1" s="1"/>
  <c r="F4199" i="1"/>
  <c r="H4199" i="1" s="1"/>
  <c r="E4200" i="1"/>
  <c r="G4200" i="1" s="1"/>
  <c r="F4200" i="1"/>
  <c r="H4200" i="1" s="1"/>
  <c r="E4201" i="1"/>
  <c r="G4201" i="1" s="1"/>
  <c r="F4201" i="1"/>
  <c r="H4201" i="1" s="1"/>
  <c r="E4202" i="1"/>
  <c r="G4202" i="1" s="1"/>
  <c r="F4202" i="1"/>
  <c r="H4202" i="1" s="1"/>
  <c r="E4203" i="1"/>
  <c r="G4203" i="1" s="1"/>
  <c r="F4203" i="1"/>
  <c r="H4203" i="1" s="1"/>
  <c r="E4204" i="1"/>
  <c r="G4204" i="1" s="1"/>
  <c r="F4204" i="1"/>
  <c r="H4204" i="1" s="1"/>
  <c r="E4205" i="1"/>
  <c r="G4205" i="1" s="1"/>
  <c r="F4205" i="1"/>
  <c r="H4205" i="1" s="1"/>
  <c r="E4206" i="1"/>
  <c r="G4206" i="1" s="1"/>
  <c r="F4206" i="1"/>
  <c r="H4206" i="1" s="1"/>
  <c r="E4207" i="1"/>
  <c r="G4207" i="1" s="1"/>
  <c r="F4207" i="1"/>
  <c r="H4207" i="1" s="1"/>
  <c r="E4208" i="1"/>
  <c r="G4208" i="1" s="1"/>
  <c r="F4208" i="1"/>
  <c r="H4208" i="1" s="1"/>
  <c r="E4209" i="1"/>
  <c r="G4209" i="1" s="1"/>
  <c r="F4209" i="1"/>
  <c r="H4209" i="1" s="1"/>
  <c r="E4210" i="1"/>
  <c r="G4210" i="1" s="1"/>
  <c r="F4210" i="1"/>
  <c r="H4210" i="1" s="1"/>
  <c r="E4211" i="1"/>
  <c r="G4211" i="1" s="1"/>
  <c r="F4211" i="1"/>
  <c r="H4211" i="1" s="1"/>
  <c r="E4212" i="1"/>
  <c r="G4212" i="1" s="1"/>
  <c r="F4212" i="1"/>
  <c r="H4212" i="1" s="1"/>
  <c r="E4213" i="1"/>
  <c r="G4213" i="1" s="1"/>
  <c r="F4213" i="1"/>
  <c r="H4213" i="1" s="1"/>
  <c r="E4214" i="1"/>
  <c r="G4214" i="1" s="1"/>
  <c r="F4214" i="1"/>
  <c r="H4214" i="1" s="1"/>
  <c r="E4215" i="1"/>
  <c r="G4215" i="1" s="1"/>
  <c r="F4215" i="1"/>
  <c r="H4215" i="1"/>
  <c r="E4216" i="1"/>
  <c r="G4216" i="1" s="1"/>
  <c r="F4216" i="1"/>
  <c r="H4216" i="1" s="1"/>
  <c r="E4217" i="1"/>
  <c r="G4217" i="1" s="1"/>
  <c r="F4217" i="1"/>
  <c r="H4217" i="1" s="1"/>
  <c r="E4218" i="1"/>
  <c r="G4218" i="1" s="1"/>
  <c r="F4218" i="1"/>
  <c r="H4218" i="1" s="1"/>
  <c r="E4219" i="1"/>
  <c r="G4219" i="1" s="1"/>
  <c r="F4219" i="1"/>
  <c r="H4219" i="1" s="1"/>
  <c r="E4220" i="1"/>
  <c r="G4220" i="1" s="1"/>
  <c r="F4220" i="1"/>
  <c r="H4220" i="1" s="1"/>
  <c r="E4221" i="1"/>
  <c r="G4221" i="1" s="1"/>
  <c r="F4221" i="1"/>
  <c r="H4221" i="1" s="1"/>
  <c r="E4222" i="1"/>
  <c r="G4222" i="1" s="1"/>
  <c r="F4222" i="1"/>
  <c r="H4222" i="1"/>
  <c r="E4223" i="1"/>
  <c r="G4223" i="1" s="1"/>
  <c r="F4223" i="1"/>
  <c r="H4223" i="1" s="1"/>
  <c r="E4224" i="1"/>
  <c r="G4224" i="1" s="1"/>
  <c r="F4224" i="1"/>
  <c r="H4224" i="1" s="1"/>
  <c r="E4225" i="1"/>
  <c r="G4225" i="1" s="1"/>
  <c r="F4225" i="1"/>
  <c r="H4225" i="1" s="1"/>
  <c r="E4226" i="1"/>
  <c r="G4226" i="1" s="1"/>
  <c r="F4226" i="1"/>
  <c r="H4226" i="1" s="1"/>
  <c r="E4227" i="1"/>
  <c r="G4227" i="1" s="1"/>
  <c r="F4227" i="1"/>
  <c r="H4227" i="1" s="1"/>
  <c r="E4228" i="1"/>
  <c r="G4228" i="1" s="1"/>
  <c r="F4228" i="1"/>
  <c r="H4228" i="1" s="1"/>
  <c r="E4229" i="1"/>
  <c r="G4229" i="1" s="1"/>
  <c r="F4229" i="1"/>
  <c r="H4229" i="1" s="1"/>
  <c r="E4230" i="1"/>
  <c r="G4230" i="1" s="1"/>
  <c r="F4230" i="1"/>
  <c r="H4230" i="1"/>
  <c r="E4231" i="1"/>
  <c r="G4231" i="1" s="1"/>
  <c r="F4231" i="1"/>
  <c r="H4231" i="1" s="1"/>
  <c r="E4232" i="1"/>
  <c r="G4232" i="1" s="1"/>
  <c r="F4232" i="1"/>
  <c r="H4232" i="1" s="1"/>
  <c r="E4233" i="1"/>
  <c r="G4233" i="1" s="1"/>
  <c r="F4233" i="1"/>
  <c r="H4233" i="1" s="1"/>
  <c r="E4234" i="1"/>
  <c r="G4234" i="1" s="1"/>
  <c r="F4234" i="1"/>
  <c r="H4234" i="1" s="1"/>
  <c r="E4235" i="1"/>
  <c r="G4235" i="1" s="1"/>
  <c r="F4235" i="1"/>
  <c r="H4235" i="1" s="1"/>
  <c r="E4236" i="1"/>
  <c r="G4236" i="1" s="1"/>
  <c r="F4236" i="1"/>
  <c r="H4236" i="1" s="1"/>
  <c r="E4237" i="1"/>
  <c r="G4237" i="1" s="1"/>
  <c r="F4237" i="1"/>
  <c r="H4237" i="1" s="1"/>
  <c r="E4238" i="1"/>
  <c r="G4238" i="1" s="1"/>
  <c r="F4238" i="1"/>
  <c r="H4238" i="1" s="1"/>
  <c r="E4239" i="1"/>
  <c r="G4239" i="1" s="1"/>
  <c r="F4239" i="1"/>
  <c r="H4239" i="1"/>
  <c r="E4240" i="1"/>
  <c r="G4240" i="1" s="1"/>
  <c r="F4240" i="1"/>
  <c r="H4240" i="1" s="1"/>
  <c r="E4241" i="1"/>
  <c r="G4241" i="1" s="1"/>
  <c r="F4241" i="1"/>
  <c r="H4241" i="1" s="1"/>
  <c r="E4242" i="1"/>
  <c r="G4242" i="1" s="1"/>
  <c r="F4242" i="1"/>
  <c r="H4242" i="1" s="1"/>
  <c r="E4243" i="1"/>
  <c r="G4243" i="1" s="1"/>
  <c r="F4243" i="1"/>
  <c r="H4243" i="1" s="1"/>
  <c r="E4244" i="1"/>
  <c r="G4244" i="1" s="1"/>
  <c r="F4244" i="1"/>
  <c r="H4244" i="1" s="1"/>
  <c r="E4245" i="1"/>
  <c r="G4245" i="1" s="1"/>
  <c r="F4245" i="1"/>
  <c r="H4245" i="1" s="1"/>
  <c r="E4246" i="1"/>
  <c r="G4246" i="1" s="1"/>
  <c r="F4246" i="1"/>
  <c r="H4246" i="1"/>
  <c r="E4247" i="1"/>
  <c r="G4247" i="1" s="1"/>
  <c r="F4247" i="1"/>
  <c r="H4247" i="1" s="1"/>
  <c r="E4248" i="1"/>
  <c r="G4248" i="1" s="1"/>
  <c r="F4248" i="1"/>
  <c r="H4248" i="1" s="1"/>
  <c r="E4249" i="1"/>
  <c r="G4249" i="1" s="1"/>
  <c r="F4249" i="1"/>
  <c r="H4249" i="1" s="1"/>
  <c r="E4250" i="1"/>
  <c r="G4250" i="1" s="1"/>
  <c r="F4250" i="1"/>
  <c r="H4250" i="1" s="1"/>
  <c r="E4251" i="1"/>
  <c r="G4251" i="1" s="1"/>
  <c r="F4251" i="1"/>
  <c r="H4251" i="1" s="1"/>
  <c r="E4252" i="1"/>
  <c r="G4252" i="1" s="1"/>
  <c r="F4252" i="1"/>
  <c r="H4252" i="1" s="1"/>
  <c r="E4253" i="1"/>
  <c r="G4253" i="1" s="1"/>
  <c r="F4253" i="1"/>
  <c r="H4253" i="1" s="1"/>
  <c r="E4254" i="1"/>
  <c r="G4254" i="1" s="1"/>
  <c r="F4254" i="1"/>
  <c r="H4254" i="1" s="1"/>
  <c r="E4255" i="1"/>
  <c r="G4255" i="1" s="1"/>
  <c r="F4255" i="1"/>
  <c r="H4255" i="1" s="1"/>
  <c r="E4256" i="1"/>
  <c r="G4256" i="1" s="1"/>
  <c r="F4256" i="1"/>
  <c r="H4256" i="1" s="1"/>
  <c r="E4257" i="1"/>
  <c r="G4257" i="1" s="1"/>
  <c r="F4257" i="1"/>
  <c r="H4257" i="1" s="1"/>
  <c r="E4258" i="1"/>
  <c r="G4258" i="1" s="1"/>
  <c r="F4258" i="1"/>
  <c r="H4258" i="1" s="1"/>
  <c r="E4259" i="1"/>
  <c r="G4259" i="1" s="1"/>
  <c r="F4259" i="1"/>
  <c r="H4259" i="1" s="1"/>
  <c r="E4260" i="1"/>
  <c r="G4260" i="1" s="1"/>
  <c r="F4260" i="1"/>
  <c r="H4260" i="1" s="1"/>
  <c r="E4261" i="1"/>
  <c r="G4261" i="1" s="1"/>
  <c r="F4261" i="1"/>
  <c r="H4261" i="1" s="1"/>
  <c r="E4262" i="1"/>
  <c r="G4262" i="1" s="1"/>
  <c r="F4262" i="1"/>
  <c r="H4262" i="1" s="1"/>
  <c r="E4263" i="1"/>
  <c r="G4263" i="1" s="1"/>
  <c r="F4263" i="1"/>
  <c r="H4263" i="1" s="1"/>
  <c r="E4264" i="1"/>
  <c r="G4264" i="1" s="1"/>
  <c r="F4264" i="1"/>
  <c r="H4264" i="1" s="1"/>
  <c r="E4265" i="1"/>
  <c r="G4265" i="1" s="1"/>
  <c r="F4265" i="1"/>
  <c r="H4265" i="1" s="1"/>
  <c r="E4266" i="1"/>
  <c r="G4266" i="1" s="1"/>
  <c r="F4266" i="1"/>
  <c r="H4266" i="1" s="1"/>
  <c r="E4267" i="1"/>
  <c r="G4267" i="1" s="1"/>
  <c r="F4267" i="1"/>
  <c r="H4267" i="1" s="1"/>
  <c r="E4268" i="1"/>
  <c r="G4268" i="1" s="1"/>
  <c r="F4268" i="1"/>
  <c r="H4268" i="1" s="1"/>
  <c r="E4269" i="1"/>
  <c r="G4269" i="1" s="1"/>
  <c r="F4269" i="1"/>
  <c r="H4269" i="1" s="1"/>
  <c r="E4270" i="1"/>
  <c r="G4270" i="1" s="1"/>
  <c r="F4270" i="1"/>
  <c r="H4270" i="1" s="1"/>
  <c r="E4271" i="1"/>
  <c r="G4271" i="1" s="1"/>
  <c r="F4271" i="1"/>
  <c r="H4271" i="1" s="1"/>
  <c r="E4272" i="1"/>
  <c r="G4272" i="1" s="1"/>
  <c r="F4272" i="1"/>
  <c r="H4272" i="1" s="1"/>
  <c r="E4273" i="1"/>
  <c r="G4273" i="1" s="1"/>
  <c r="F4273" i="1"/>
  <c r="H4273" i="1" s="1"/>
  <c r="E4274" i="1"/>
  <c r="G4274" i="1" s="1"/>
  <c r="F4274" i="1"/>
  <c r="H4274" i="1" s="1"/>
  <c r="E4275" i="1"/>
  <c r="G4275" i="1" s="1"/>
  <c r="F4275" i="1"/>
  <c r="H4275" i="1" s="1"/>
  <c r="E4276" i="1"/>
  <c r="G4276" i="1" s="1"/>
  <c r="F4276" i="1"/>
  <c r="H4276" i="1" s="1"/>
  <c r="E4277" i="1"/>
  <c r="G4277" i="1" s="1"/>
  <c r="F4277" i="1"/>
  <c r="H4277" i="1" s="1"/>
  <c r="E4278" i="1"/>
  <c r="G4278" i="1" s="1"/>
  <c r="F4278" i="1"/>
  <c r="H4278" i="1" s="1"/>
  <c r="E4279" i="1"/>
  <c r="G4279" i="1" s="1"/>
  <c r="F4279" i="1"/>
  <c r="H4279" i="1" s="1"/>
  <c r="E4280" i="1"/>
  <c r="G4280" i="1" s="1"/>
  <c r="F4280" i="1"/>
  <c r="H4280" i="1" s="1"/>
  <c r="E4281" i="1"/>
  <c r="G4281" i="1" s="1"/>
  <c r="F4281" i="1"/>
  <c r="H4281" i="1" s="1"/>
  <c r="E4282" i="1"/>
  <c r="G4282" i="1" s="1"/>
  <c r="F4282" i="1"/>
  <c r="H4282" i="1" s="1"/>
  <c r="E4283" i="1"/>
  <c r="G4283" i="1" s="1"/>
  <c r="F4283" i="1"/>
  <c r="H4283" i="1" s="1"/>
  <c r="E4284" i="1"/>
  <c r="G4284" i="1" s="1"/>
  <c r="F4284" i="1"/>
  <c r="H4284" i="1" s="1"/>
  <c r="E4285" i="1"/>
  <c r="G4285" i="1" s="1"/>
  <c r="F4285" i="1"/>
  <c r="H4285" i="1" s="1"/>
  <c r="E4286" i="1"/>
  <c r="G4286" i="1" s="1"/>
  <c r="F4286" i="1"/>
  <c r="H4286" i="1"/>
  <c r="E4287" i="1"/>
  <c r="G4287" i="1" s="1"/>
  <c r="F4287" i="1"/>
  <c r="H4287" i="1" s="1"/>
  <c r="E4288" i="1"/>
  <c r="G4288" i="1" s="1"/>
  <c r="F4288" i="1"/>
  <c r="H4288" i="1" s="1"/>
  <c r="E4289" i="1"/>
  <c r="G4289" i="1" s="1"/>
  <c r="F4289" i="1"/>
  <c r="H4289" i="1" s="1"/>
  <c r="E4290" i="1"/>
  <c r="G4290" i="1" s="1"/>
  <c r="F4290" i="1"/>
  <c r="H4290" i="1" s="1"/>
  <c r="E4291" i="1"/>
  <c r="G4291" i="1" s="1"/>
  <c r="F4291" i="1"/>
  <c r="H4291" i="1" s="1"/>
  <c r="E4292" i="1"/>
  <c r="G4292" i="1" s="1"/>
  <c r="F4292" i="1"/>
  <c r="H4292" i="1" s="1"/>
  <c r="E4293" i="1"/>
  <c r="G4293" i="1" s="1"/>
  <c r="F4293" i="1"/>
  <c r="H4293" i="1" s="1"/>
  <c r="E4294" i="1"/>
  <c r="G4294" i="1" s="1"/>
  <c r="F4294" i="1"/>
  <c r="H4294" i="1" s="1"/>
  <c r="E4295" i="1"/>
  <c r="G4295" i="1" s="1"/>
  <c r="F4295" i="1"/>
  <c r="H4295" i="1"/>
  <c r="E4296" i="1"/>
  <c r="G4296" i="1" s="1"/>
  <c r="F4296" i="1"/>
  <c r="H4296" i="1" s="1"/>
  <c r="E4297" i="1"/>
  <c r="G4297" i="1" s="1"/>
  <c r="F4297" i="1"/>
  <c r="H4297" i="1" s="1"/>
  <c r="E4298" i="1"/>
  <c r="G4298" i="1" s="1"/>
  <c r="F4298" i="1"/>
  <c r="H4298" i="1" s="1"/>
  <c r="E4299" i="1"/>
  <c r="G4299" i="1" s="1"/>
  <c r="F4299" i="1"/>
  <c r="H4299" i="1" s="1"/>
  <c r="E4300" i="1"/>
  <c r="G4300" i="1" s="1"/>
  <c r="F4300" i="1"/>
  <c r="H4300" i="1" s="1"/>
  <c r="E4301" i="1"/>
  <c r="G4301" i="1" s="1"/>
  <c r="F4301" i="1"/>
  <c r="H4301" i="1" s="1"/>
  <c r="E4302" i="1"/>
  <c r="G4302" i="1" s="1"/>
  <c r="F4302" i="1"/>
  <c r="H4302" i="1" s="1"/>
  <c r="E4303" i="1"/>
  <c r="G4303" i="1" s="1"/>
  <c r="F4303" i="1"/>
  <c r="H4303" i="1" s="1"/>
  <c r="E4304" i="1"/>
  <c r="G4304" i="1" s="1"/>
  <c r="F4304" i="1"/>
  <c r="H4304" i="1" s="1"/>
  <c r="E4305" i="1"/>
  <c r="G4305" i="1" s="1"/>
  <c r="F4305" i="1"/>
  <c r="H4305" i="1" s="1"/>
  <c r="E4306" i="1"/>
  <c r="G4306" i="1" s="1"/>
  <c r="F4306" i="1"/>
  <c r="H4306" i="1" s="1"/>
  <c r="E4307" i="1"/>
  <c r="G4307" i="1" s="1"/>
  <c r="F4307" i="1"/>
  <c r="H4307" i="1" s="1"/>
  <c r="E4308" i="1"/>
  <c r="G4308" i="1" s="1"/>
  <c r="F4308" i="1"/>
  <c r="H4308" i="1" s="1"/>
  <c r="E4309" i="1"/>
  <c r="G4309" i="1" s="1"/>
  <c r="F4309" i="1"/>
  <c r="H4309" i="1" s="1"/>
  <c r="E4310" i="1"/>
  <c r="G4310" i="1" s="1"/>
  <c r="F4310" i="1"/>
  <c r="H4310" i="1" s="1"/>
  <c r="E4311" i="1"/>
  <c r="G4311" i="1" s="1"/>
  <c r="F4311" i="1"/>
  <c r="H4311" i="1" s="1"/>
  <c r="E4312" i="1"/>
  <c r="G4312" i="1" s="1"/>
  <c r="F4312" i="1"/>
  <c r="H4312" i="1" s="1"/>
  <c r="E4313" i="1"/>
  <c r="G4313" i="1" s="1"/>
  <c r="F4313" i="1"/>
  <c r="H4313" i="1" s="1"/>
  <c r="E4314" i="1"/>
  <c r="G4314" i="1" s="1"/>
  <c r="F4314" i="1"/>
  <c r="H4314" i="1" s="1"/>
  <c r="E4315" i="1"/>
  <c r="G4315" i="1" s="1"/>
  <c r="F4315" i="1"/>
  <c r="H4315" i="1" s="1"/>
  <c r="E4316" i="1"/>
  <c r="G4316" i="1" s="1"/>
  <c r="F4316" i="1"/>
  <c r="H4316" i="1" s="1"/>
  <c r="E4317" i="1"/>
  <c r="G4317" i="1" s="1"/>
  <c r="F4317" i="1"/>
  <c r="H4317" i="1" s="1"/>
  <c r="E4318" i="1"/>
  <c r="G4318" i="1" s="1"/>
  <c r="F4318" i="1"/>
  <c r="H4318" i="1" s="1"/>
  <c r="E4319" i="1"/>
  <c r="G4319" i="1" s="1"/>
  <c r="F4319" i="1"/>
  <c r="H4319" i="1"/>
  <c r="E4320" i="1"/>
  <c r="G4320" i="1" s="1"/>
  <c r="F4320" i="1"/>
  <c r="H4320" i="1" s="1"/>
  <c r="E4321" i="1"/>
  <c r="G4321" i="1" s="1"/>
  <c r="F4321" i="1"/>
  <c r="H4321" i="1" s="1"/>
  <c r="E4322" i="1"/>
  <c r="G4322" i="1" s="1"/>
  <c r="F4322" i="1"/>
  <c r="H4322" i="1" s="1"/>
  <c r="E4323" i="1"/>
  <c r="G4323" i="1" s="1"/>
  <c r="F4323" i="1"/>
  <c r="H4323" i="1" s="1"/>
  <c r="E4324" i="1"/>
  <c r="G4324" i="1" s="1"/>
  <c r="F4324" i="1"/>
  <c r="H4324" i="1" s="1"/>
  <c r="E4325" i="1"/>
  <c r="G4325" i="1" s="1"/>
  <c r="F4325" i="1"/>
  <c r="H4325" i="1" s="1"/>
  <c r="E4326" i="1"/>
  <c r="G4326" i="1" s="1"/>
  <c r="F4326" i="1"/>
  <c r="H4326" i="1"/>
  <c r="E4327" i="1"/>
  <c r="G4327" i="1" s="1"/>
  <c r="F4327" i="1"/>
  <c r="H4327" i="1" s="1"/>
  <c r="E4328" i="1"/>
  <c r="G4328" i="1" s="1"/>
  <c r="F4328" i="1"/>
  <c r="H4328" i="1" s="1"/>
  <c r="E4329" i="1"/>
  <c r="G4329" i="1" s="1"/>
  <c r="F4329" i="1"/>
  <c r="H4329" i="1" s="1"/>
  <c r="E4330" i="1"/>
  <c r="G4330" i="1" s="1"/>
  <c r="F4330" i="1"/>
  <c r="H4330" i="1" s="1"/>
  <c r="E4331" i="1"/>
  <c r="G4331" i="1" s="1"/>
  <c r="F4331" i="1"/>
  <c r="H4331" i="1" s="1"/>
  <c r="E4332" i="1"/>
  <c r="G4332" i="1" s="1"/>
  <c r="F4332" i="1"/>
  <c r="H4332" i="1" s="1"/>
  <c r="E4333" i="1"/>
  <c r="G4333" i="1" s="1"/>
  <c r="F4333" i="1"/>
  <c r="H4333" i="1" s="1"/>
  <c r="E4334" i="1"/>
  <c r="G4334" i="1" s="1"/>
  <c r="F4334" i="1"/>
  <c r="H4334" i="1"/>
  <c r="E4335" i="1"/>
  <c r="G4335" i="1" s="1"/>
  <c r="F4335" i="1"/>
  <c r="H4335" i="1" s="1"/>
  <c r="E4336" i="1"/>
  <c r="G4336" i="1" s="1"/>
  <c r="F4336" i="1"/>
  <c r="H4336" i="1" s="1"/>
  <c r="E4337" i="1"/>
  <c r="G4337" i="1" s="1"/>
  <c r="F4337" i="1"/>
  <c r="H4337" i="1" s="1"/>
  <c r="E4338" i="1"/>
  <c r="G4338" i="1" s="1"/>
  <c r="F4338" i="1"/>
  <c r="H4338" i="1" s="1"/>
  <c r="E4339" i="1"/>
  <c r="G4339" i="1" s="1"/>
  <c r="F4339" i="1"/>
  <c r="H4339" i="1" s="1"/>
  <c r="E4340" i="1"/>
  <c r="G4340" i="1" s="1"/>
  <c r="F4340" i="1"/>
  <c r="H4340" i="1" s="1"/>
  <c r="E4341" i="1"/>
  <c r="G4341" i="1" s="1"/>
  <c r="F4341" i="1"/>
  <c r="H4341" i="1" s="1"/>
  <c r="E4342" i="1"/>
  <c r="G4342" i="1" s="1"/>
  <c r="F4342" i="1"/>
  <c r="H4342" i="1" s="1"/>
  <c r="E4343" i="1"/>
  <c r="G4343" i="1" s="1"/>
  <c r="F4343" i="1"/>
  <c r="H4343" i="1" s="1"/>
  <c r="E4344" i="1"/>
  <c r="G4344" i="1" s="1"/>
  <c r="F4344" i="1"/>
  <c r="H4344" i="1" s="1"/>
  <c r="E4345" i="1"/>
  <c r="G4345" i="1" s="1"/>
  <c r="F4345" i="1"/>
  <c r="H4345" i="1" s="1"/>
  <c r="E4346" i="1"/>
  <c r="G4346" i="1" s="1"/>
  <c r="F4346" i="1"/>
  <c r="H4346" i="1" s="1"/>
  <c r="E4347" i="1"/>
  <c r="G4347" i="1" s="1"/>
  <c r="F4347" i="1"/>
  <c r="H4347" i="1" s="1"/>
  <c r="E4348" i="1"/>
  <c r="G4348" i="1" s="1"/>
  <c r="F4348" i="1"/>
  <c r="H4348" i="1" s="1"/>
  <c r="E4349" i="1"/>
  <c r="G4349" i="1" s="1"/>
  <c r="F4349" i="1"/>
  <c r="H4349" i="1" s="1"/>
  <c r="E4350" i="1"/>
  <c r="G4350" i="1" s="1"/>
  <c r="F4350" i="1"/>
  <c r="H4350" i="1" s="1"/>
  <c r="E4351" i="1"/>
  <c r="G4351" i="1" s="1"/>
  <c r="F4351" i="1"/>
  <c r="H4351" i="1"/>
  <c r="E4352" i="1"/>
  <c r="G4352" i="1" s="1"/>
  <c r="F4352" i="1"/>
  <c r="H4352" i="1" s="1"/>
  <c r="E4353" i="1"/>
  <c r="G4353" i="1" s="1"/>
  <c r="F4353" i="1"/>
  <c r="H4353" i="1" s="1"/>
  <c r="E4354" i="1"/>
  <c r="G4354" i="1" s="1"/>
  <c r="F4354" i="1"/>
  <c r="H4354" i="1" s="1"/>
  <c r="E4355" i="1"/>
  <c r="G4355" i="1" s="1"/>
  <c r="F4355" i="1"/>
  <c r="H4355" i="1" s="1"/>
  <c r="E4356" i="1"/>
  <c r="G4356" i="1" s="1"/>
  <c r="F4356" i="1"/>
  <c r="H4356" i="1" s="1"/>
  <c r="E4357" i="1"/>
  <c r="G4357" i="1" s="1"/>
  <c r="F4357" i="1"/>
  <c r="H4357" i="1" s="1"/>
  <c r="E4358" i="1"/>
  <c r="G4358" i="1" s="1"/>
  <c r="F4358" i="1"/>
  <c r="H4358" i="1"/>
  <c r="E4359" i="1"/>
  <c r="G4359" i="1" s="1"/>
  <c r="F4359" i="1"/>
  <c r="H4359" i="1" s="1"/>
  <c r="E4360" i="1"/>
  <c r="G4360" i="1" s="1"/>
  <c r="F4360" i="1"/>
  <c r="H4360" i="1" s="1"/>
  <c r="E4361" i="1"/>
  <c r="G4361" i="1" s="1"/>
  <c r="F4361" i="1"/>
  <c r="H4361" i="1" s="1"/>
  <c r="E4362" i="1"/>
  <c r="G4362" i="1" s="1"/>
  <c r="F4362" i="1"/>
  <c r="H4362" i="1" s="1"/>
  <c r="E4363" i="1"/>
  <c r="G4363" i="1" s="1"/>
  <c r="F4363" i="1"/>
  <c r="H4363" i="1" s="1"/>
  <c r="E4364" i="1"/>
  <c r="G4364" i="1" s="1"/>
  <c r="F4364" i="1"/>
  <c r="H4364" i="1" s="1"/>
  <c r="E4365" i="1"/>
  <c r="G4365" i="1" s="1"/>
  <c r="F4365" i="1"/>
  <c r="H4365" i="1" s="1"/>
  <c r="E4366" i="1"/>
  <c r="G4366" i="1" s="1"/>
  <c r="F4366" i="1"/>
  <c r="H4366" i="1" s="1"/>
  <c r="E4367" i="1"/>
  <c r="G4367" i="1" s="1"/>
  <c r="F4367" i="1"/>
  <c r="H4367" i="1" s="1"/>
  <c r="E4368" i="1"/>
  <c r="G4368" i="1" s="1"/>
  <c r="F4368" i="1"/>
  <c r="H4368" i="1" s="1"/>
  <c r="E4369" i="1"/>
  <c r="G4369" i="1" s="1"/>
  <c r="F4369" i="1"/>
  <c r="H4369" i="1" s="1"/>
  <c r="E4370" i="1"/>
  <c r="G4370" i="1" s="1"/>
  <c r="F4370" i="1"/>
  <c r="H4370" i="1" s="1"/>
  <c r="E4371" i="1"/>
  <c r="G4371" i="1" s="1"/>
  <c r="F4371" i="1"/>
  <c r="H4371" i="1" s="1"/>
  <c r="E4372" i="1"/>
  <c r="G4372" i="1" s="1"/>
  <c r="F4372" i="1"/>
  <c r="H4372" i="1" s="1"/>
  <c r="E4373" i="1"/>
  <c r="G4373" i="1" s="1"/>
  <c r="F4373" i="1"/>
  <c r="H4373" i="1" s="1"/>
  <c r="E4374" i="1"/>
  <c r="G4374" i="1" s="1"/>
  <c r="F4374" i="1"/>
  <c r="H4374" i="1" s="1"/>
  <c r="E4375" i="1"/>
  <c r="G4375" i="1" s="1"/>
  <c r="F4375" i="1"/>
  <c r="H4375" i="1" s="1"/>
  <c r="E4376" i="1"/>
  <c r="G4376" i="1" s="1"/>
  <c r="F4376" i="1"/>
  <c r="H4376" i="1" s="1"/>
  <c r="E4377" i="1"/>
  <c r="G4377" i="1" s="1"/>
  <c r="F4377" i="1"/>
  <c r="H4377" i="1" s="1"/>
  <c r="E4378" i="1"/>
  <c r="G4378" i="1" s="1"/>
  <c r="F4378" i="1"/>
  <c r="H4378" i="1" s="1"/>
  <c r="E4379" i="1"/>
  <c r="G4379" i="1" s="1"/>
  <c r="F4379" i="1"/>
  <c r="H4379" i="1" s="1"/>
  <c r="E4380" i="1"/>
  <c r="G4380" i="1" s="1"/>
  <c r="F4380" i="1"/>
  <c r="H4380" i="1" s="1"/>
  <c r="E4381" i="1"/>
  <c r="G4381" i="1" s="1"/>
  <c r="F4381" i="1"/>
  <c r="H4381" i="1" s="1"/>
  <c r="E4382" i="1"/>
  <c r="G4382" i="1" s="1"/>
  <c r="F4382" i="1"/>
  <c r="H4382" i="1" s="1"/>
  <c r="E4383" i="1"/>
  <c r="G4383" i="1" s="1"/>
  <c r="F4383" i="1"/>
  <c r="H4383" i="1" s="1"/>
  <c r="E4384" i="1"/>
  <c r="G4384" i="1" s="1"/>
  <c r="F4384" i="1"/>
  <c r="H4384" i="1" s="1"/>
  <c r="E4385" i="1"/>
  <c r="G4385" i="1" s="1"/>
  <c r="F4385" i="1"/>
  <c r="H4385" i="1" s="1"/>
  <c r="E4386" i="1"/>
  <c r="G4386" i="1" s="1"/>
  <c r="F4386" i="1"/>
  <c r="H4386" i="1" s="1"/>
  <c r="E4387" i="1"/>
  <c r="G4387" i="1" s="1"/>
  <c r="F4387" i="1"/>
  <c r="H4387" i="1" s="1"/>
  <c r="E4388" i="1"/>
  <c r="G4388" i="1" s="1"/>
  <c r="F4388" i="1"/>
  <c r="H4388" i="1" s="1"/>
  <c r="E4389" i="1"/>
  <c r="G4389" i="1" s="1"/>
  <c r="F4389" i="1"/>
  <c r="H4389" i="1" s="1"/>
  <c r="E4390" i="1"/>
  <c r="G4390" i="1" s="1"/>
  <c r="F4390" i="1"/>
  <c r="H4390" i="1" s="1"/>
  <c r="E4391" i="1"/>
  <c r="G4391" i="1" s="1"/>
  <c r="F4391" i="1"/>
  <c r="H4391" i="1" s="1"/>
  <c r="E4392" i="1"/>
  <c r="G4392" i="1" s="1"/>
  <c r="F4392" i="1"/>
  <c r="H4392" i="1" s="1"/>
  <c r="E4393" i="1"/>
  <c r="G4393" i="1" s="1"/>
  <c r="F4393" i="1"/>
  <c r="H4393" i="1" s="1"/>
  <c r="E4394" i="1"/>
  <c r="G4394" i="1" s="1"/>
  <c r="F4394" i="1"/>
  <c r="H4394" i="1" s="1"/>
  <c r="E4395" i="1"/>
  <c r="G4395" i="1" s="1"/>
  <c r="F4395" i="1"/>
  <c r="H4395" i="1" s="1"/>
  <c r="E4396" i="1"/>
  <c r="G4396" i="1" s="1"/>
  <c r="F4396" i="1"/>
  <c r="H4396" i="1" s="1"/>
  <c r="E4397" i="1"/>
  <c r="G4397" i="1" s="1"/>
  <c r="F4397" i="1"/>
  <c r="H4397" i="1" s="1"/>
  <c r="E4398" i="1"/>
  <c r="G4398" i="1" s="1"/>
  <c r="F4398" i="1"/>
  <c r="H4398" i="1" s="1"/>
  <c r="E4399" i="1"/>
  <c r="G4399" i="1" s="1"/>
  <c r="F4399" i="1"/>
  <c r="H4399" i="1" s="1"/>
  <c r="E4400" i="1"/>
  <c r="G4400" i="1" s="1"/>
  <c r="F4400" i="1"/>
  <c r="H4400" i="1" s="1"/>
  <c r="E4401" i="1"/>
  <c r="G4401" i="1" s="1"/>
  <c r="F4401" i="1"/>
  <c r="H4401" i="1" s="1"/>
  <c r="E4402" i="1"/>
  <c r="G4402" i="1" s="1"/>
  <c r="F4402" i="1"/>
  <c r="H4402" i="1" s="1"/>
  <c r="E4403" i="1"/>
  <c r="G4403" i="1" s="1"/>
  <c r="F4403" i="1"/>
  <c r="H4403" i="1" s="1"/>
  <c r="E4404" i="1"/>
  <c r="G4404" i="1" s="1"/>
  <c r="F4404" i="1"/>
  <c r="H4404" i="1" s="1"/>
  <c r="E4405" i="1"/>
  <c r="G4405" i="1" s="1"/>
  <c r="F4405" i="1"/>
  <c r="H4405" i="1" s="1"/>
  <c r="E4406" i="1"/>
  <c r="G4406" i="1" s="1"/>
  <c r="F4406" i="1"/>
  <c r="H4406" i="1" s="1"/>
  <c r="E4407" i="1"/>
  <c r="G4407" i="1" s="1"/>
  <c r="F4407" i="1"/>
  <c r="H4407" i="1" s="1"/>
  <c r="E4408" i="1"/>
  <c r="G4408" i="1" s="1"/>
  <c r="F4408" i="1"/>
  <c r="H4408" i="1" s="1"/>
  <c r="E4409" i="1"/>
  <c r="G4409" i="1" s="1"/>
  <c r="F4409" i="1"/>
  <c r="H4409" i="1" s="1"/>
  <c r="E4410" i="1"/>
  <c r="G4410" i="1" s="1"/>
  <c r="F4410" i="1"/>
  <c r="H4410" i="1" s="1"/>
  <c r="E4411" i="1"/>
  <c r="G4411" i="1" s="1"/>
  <c r="F4411" i="1"/>
  <c r="H4411" i="1" s="1"/>
  <c r="E4412" i="1"/>
  <c r="G4412" i="1" s="1"/>
  <c r="F4412" i="1"/>
  <c r="H4412" i="1" s="1"/>
  <c r="E4413" i="1"/>
  <c r="G4413" i="1" s="1"/>
  <c r="F4413" i="1"/>
  <c r="H4413" i="1" s="1"/>
  <c r="E4414" i="1"/>
  <c r="G4414" i="1" s="1"/>
  <c r="F4414" i="1"/>
  <c r="H4414" i="1" s="1"/>
  <c r="E4415" i="1"/>
  <c r="G4415" i="1" s="1"/>
  <c r="F4415" i="1"/>
  <c r="H4415" i="1" s="1"/>
  <c r="E4416" i="1"/>
  <c r="G4416" i="1" s="1"/>
  <c r="F4416" i="1"/>
  <c r="H4416" i="1" s="1"/>
  <c r="E4417" i="1"/>
  <c r="G4417" i="1" s="1"/>
  <c r="F4417" i="1"/>
  <c r="H4417" i="1" s="1"/>
  <c r="E4418" i="1"/>
  <c r="G4418" i="1" s="1"/>
  <c r="F4418" i="1"/>
  <c r="H4418" i="1" s="1"/>
  <c r="E4419" i="1"/>
  <c r="G4419" i="1" s="1"/>
  <c r="F4419" i="1"/>
  <c r="H4419" i="1" s="1"/>
  <c r="E4420" i="1"/>
  <c r="G4420" i="1" s="1"/>
  <c r="F4420" i="1"/>
  <c r="H4420" i="1" s="1"/>
  <c r="E4421" i="1"/>
  <c r="G4421" i="1" s="1"/>
  <c r="F4421" i="1"/>
  <c r="H4421" i="1" s="1"/>
  <c r="E4422" i="1"/>
  <c r="G4422" i="1" s="1"/>
  <c r="F4422" i="1"/>
  <c r="H4422" i="1" s="1"/>
  <c r="E4423" i="1"/>
  <c r="G4423" i="1" s="1"/>
  <c r="F4423" i="1"/>
  <c r="H4423" i="1" s="1"/>
  <c r="E4424" i="1"/>
  <c r="G4424" i="1" s="1"/>
  <c r="F4424" i="1"/>
  <c r="H4424" i="1" s="1"/>
  <c r="E4425" i="1"/>
  <c r="G4425" i="1" s="1"/>
  <c r="F4425" i="1"/>
  <c r="H4425" i="1" s="1"/>
  <c r="E4426" i="1"/>
  <c r="G4426" i="1" s="1"/>
  <c r="F4426" i="1"/>
  <c r="H4426" i="1" s="1"/>
  <c r="E4427" i="1"/>
  <c r="G4427" i="1" s="1"/>
  <c r="F4427" i="1"/>
  <c r="H4427" i="1" s="1"/>
  <c r="E4428" i="1"/>
  <c r="G4428" i="1" s="1"/>
  <c r="F4428" i="1"/>
  <c r="H4428" i="1" s="1"/>
  <c r="E4429" i="1"/>
  <c r="G4429" i="1" s="1"/>
  <c r="F4429" i="1"/>
  <c r="H4429" i="1" s="1"/>
  <c r="E4430" i="1"/>
  <c r="G4430" i="1" s="1"/>
  <c r="F4430" i="1"/>
  <c r="H4430" i="1" s="1"/>
  <c r="E4431" i="1"/>
  <c r="G4431" i="1" s="1"/>
  <c r="F4431" i="1"/>
  <c r="H4431" i="1" s="1"/>
  <c r="E4432" i="1"/>
  <c r="G4432" i="1" s="1"/>
  <c r="F4432" i="1"/>
  <c r="H4432" i="1" s="1"/>
  <c r="E4433" i="1"/>
  <c r="G4433" i="1" s="1"/>
  <c r="F4433" i="1"/>
  <c r="H4433" i="1" s="1"/>
  <c r="E4434" i="1"/>
  <c r="G4434" i="1" s="1"/>
  <c r="F4434" i="1"/>
  <c r="H4434" i="1" s="1"/>
  <c r="E4435" i="1"/>
  <c r="G4435" i="1" s="1"/>
  <c r="F4435" i="1"/>
  <c r="H4435" i="1" s="1"/>
  <c r="E4436" i="1"/>
  <c r="G4436" i="1" s="1"/>
  <c r="F4436" i="1"/>
  <c r="H4436" i="1" s="1"/>
  <c r="E4437" i="1"/>
  <c r="G4437" i="1" s="1"/>
  <c r="F4437" i="1"/>
  <c r="H4437" i="1" s="1"/>
  <c r="E4438" i="1"/>
  <c r="G4438" i="1" s="1"/>
  <c r="F4438" i="1"/>
  <c r="H4438" i="1" s="1"/>
  <c r="E4439" i="1"/>
  <c r="G4439" i="1" s="1"/>
  <c r="F4439" i="1"/>
  <c r="H4439" i="1" s="1"/>
  <c r="E4440" i="1"/>
  <c r="G4440" i="1" s="1"/>
  <c r="F4440" i="1"/>
  <c r="H4440" i="1" s="1"/>
  <c r="E4441" i="1"/>
  <c r="G4441" i="1" s="1"/>
  <c r="F4441" i="1"/>
  <c r="H4441" i="1" s="1"/>
  <c r="E4442" i="1"/>
  <c r="G4442" i="1" s="1"/>
  <c r="F4442" i="1"/>
  <c r="H4442" i="1" s="1"/>
  <c r="E4443" i="1"/>
  <c r="G4443" i="1" s="1"/>
  <c r="F4443" i="1"/>
  <c r="H4443" i="1" s="1"/>
  <c r="E4444" i="1"/>
  <c r="G4444" i="1" s="1"/>
  <c r="F4444" i="1"/>
  <c r="H4444" i="1" s="1"/>
  <c r="E4445" i="1"/>
  <c r="G4445" i="1" s="1"/>
  <c r="F4445" i="1"/>
  <c r="H4445" i="1" s="1"/>
  <c r="E4446" i="1"/>
  <c r="G4446" i="1" s="1"/>
  <c r="F4446" i="1"/>
  <c r="H4446" i="1" s="1"/>
  <c r="E4447" i="1"/>
  <c r="G4447" i="1" s="1"/>
  <c r="F4447" i="1"/>
  <c r="H4447" i="1" s="1"/>
  <c r="E4448" i="1"/>
  <c r="G4448" i="1" s="1"/>
  <c r="F4448" i="1"/>
  <c r="H4448" i="1" s="1"/>
  <c r="E4449" i="1"/>
  <c r="G4449" i="1" s="1"/>
  <c r="F4449" i="1"/>
  <c r="H4449" i="1" s="1"/>
  <c r="E4450" i="1"/>
  <c r="G4450" i="1" s="1"/>
  <c r="F4450" i="1"/>
  <c r="H4450" i="1" s="1"/>
  <c r="E4451" i="1"/>
  <c r="G4451" i="1" s="1"/>
  <c r="F4451" i="1"/>
  <c r="H4451" i="1" s="1"/>
  <c r="E4452" i="1"/>
  <c r="G4452" i="1" s="1"/>
  <c r="F4452" i="1"/>
  <c r="H4452" i="1" s="1"/>
  <c r="E4453" i="1"/>
  <c r="G4453" i="1" s="1"/>
  <c r="F4453" i="1"/>
  <c r="H4453" i="1" s="1"/>
  <c r="E4454" i="1"/>
  <c r="G4454" i="1" s="1"/>
  <c r="F4454" i="1"/>
  <c r="H4454" i="1" s="1"/>
  <c r="E4455" i="1"/>
  <c r="G4455" i="1" s="1"/>
  <c r="F4455" i="1"/>
  <c r="H4455" i="1" s="1"/>
  <c r="E4456" i="1"/>
  <c r="G4456" i="1" s="1"/>
  <c r="F4456" i="1"/>
  <c r="H4456" i="1" s="1"/>
  <c r="E4457" i="1"/>
  <c r="G4457" i="1" s="1"/>
  <c r="F4457" i="1"/>
  <c r="H4457" i="1" s="1"/>
  <c r="E4458" i="1"/>
  <c r="G4458" i="1" s="1"/>
  <c r="F4458" i="1"/>
  <c r="H4458" i="1" s="1"/>
  <c r="E4459" i="1"/>
  <c r="G4459" i="1" s="1"/>
  <c r="F4459" i="1"/>
  <c r="H4459" i="1" s="1"/>
  <c r="E4460" i="1"/>
  <c r="G4460" i="1" s="1"/>
  <c r="F4460" i="1"/>
  <c r="H4460" i="1" s="1"/>
  <c r="E4461" i="1"/>
  <c r="G4461" i="1" s="1"/>
  <c r="F4461" i="1"/>
  <c r="H4461" i="1" s="1"/>
  <c r="E4462" i="1"/>
  <c r="G4462" i="1" s="1"/>
  <c r="F4462" i="1"/>
  <c r="H4462" i="1" s="1"/>
  <c r="E4463" i="1"/>
  <c r="G4463" i="1" s="1"/>
  <c r="F4463" i="1"/>
  <c r="H4463" i="1" s="1"/>
  <c r="E4464" i="1"/>
  <c r="G4464" i="1" s="1"/>
  <c r="F4464" i="1"/>
  <c r="H4464" i="1" s="1"/>
  <c r="E4465" i="1"/>
  <c r="G4465" i="1" s="1"/>
  <c r="F4465" i="1"/>
  <c r="H4465" i="1" s="1"/>
  <c r="E4466" i="1"/>
  <c r="G4466" i="1" s="1"/>
  <c r="F4466" i="1"/>
  <c r="H4466" i="1" s="1"/>
  <c r="E4467" i="1"/>
  <c r="G4467" i="1" s="1"/>
  <c r="F4467" i="1"/>
  <c r="H4467" i="1" s="1"/>
  <c r="E4468" i="1"/>
  <c r="G4468" i="1" s="1"/>
  <c r="F4468" i="1"/>
  <c r="H4468" i="1" s="1"/>
  <c r="E4469" i="1"/>
  <c r="G4469" i="1" s="1"/>
  <c r="F4469" i="1"/>
  <c r="H4469" i="1" s="1"/>
  <c r="E4470" i="1"/>
  <c r="G4470" i="1" s="1"/>
  <c r="F4470" i="1"/>
  <c r="H4470" i="1" s="1"/>
  <c r="E4471" i="1"/>
  <c r="G4471" i="1" s="1"/>
  <c r="F4471" i="1"/>
  <c r="H4471" i="1" s="1"/>
  <c r="E4472" i="1"/>
  <c r="G4472" i="1" s="1"/>
  <c r="F4472" i="1"/>
  <c r="H4472" i="1" s="1"/>
  <c r="E4473" i="1"/>
  <c r="G4473" i="1" s="1"/>
  <c r="F4473" i="1"/>
  <c r="H4473" i="1" s="1"/>
  <c r="E4474" i="1"/>
  <c r="G4474" i="1" s="1"/>
  <c r="F4474" i="1"/>
  <c r="H4474" i="1" s="1"/>
  <c r="E4475" i="1"/>
  <c r="G4475" i="1" s="1"/>
  <c r="F4475" i="1"/>
  <c r="H4475" i="1" s="1"/>
  <c r="E4476" i="1"/>
  <c r="G4476" i="1" s="1"/>
  <c r="F4476" i="1"/>
  <c r="H4476" i="1" s="1"/>
  <c r="E4477" i="1"/>
  <c r="G4477" i="1" s="1"/>
  <c r="F4477" i="1"/>
  <c r="H4477" i="1" s="1"/>
  <c r="E4478" i="1"/>
  <c r="G4478" i="1" s="1"/>
  <c r="F4478" i="1"/>
  <c r="H4478" i="1" s="1"/>
  <c r="E4479" i="1"/>
  <c r="G4479" i="1" s="1"/>
  <c r="F4479" i="1"/>
  <c r="H4479" i="1" s="1"/>
  <c r="E4480" i="1"/>
  <c r="G4480" i="1" s="1"/>
  <c r="F4480" i="1"/>
  <c r="H4480" i="1" s="1"/>
  <c r="E4481" i="1"/>
  <c r="G4481" i="1" s="1"/>
  <c r="F4481" i="1"/>
  <c r="H4481" i="1" s="1"/>
  <c r="E4482" i="1"/>
  <c r="G4482" i="1" s="1"/>
  <c r="F4482" i="1"/>
  <c r="H4482" i="1" s="1"/>
  <c r="E4483" i="1"/>
  <c r="G4483" i="1" s="1"/>
  <c r="F4483" i="1"/>
  <c r="H4483" i="1" s="1"/>
  <c r="E4484" i="1"/>
  <c r="G4484" i="1" s="1"/>
  <c r="F4484" i="1"/>
  <c r="H4484" i="1" s="1"/>
  <c r="E4485" i="1"/>
  <c r="G4485" i="1" s="1"/>
  <c r="F4485" i="1"/>
  <c r="H4485" i="1" s="1"/>
  <c r="E4486" i="1"/>
  <c r="G4486" i="1" s="1"/>
  <c r="F4486" i="1"/>
  <c r="H4486" i="1" s="1"/>
  <c r="E4487" i="1"/>
  <c r="G4487" i="1" s="1"/>
  <c r="F4487" i="1"/>
  <c r="H4487" i="1" s="1"/>
  <c r="E4488" i="1"/>
  <c r="G4488" i="1" s="1"/>
  <c r="F4488" i="1"/>
  <c r="H4488" i="1" s="1"/>
  <c r="E4489" i="1"/>
  <c r="G4489" i="1" s="1"/>
  <c r="F4489" i="1"/>
  <c r="H4489" i="1" s="1"/>
  <c r="E4490" i="1"/>
  <c r="G4490" i="1" s="1"/>
  <c r="F4490" i="1"/>
  <c r="H4490" i="1" s="1"/>
  <c r="E4491" i="1"/>
  <c r="G4491" i="1" s="1"/>
  <c r="F4491" i="1"/>
  <c r="H4491" i="1" s="1"/>
  <c r="E4492" i="1"/>
  <c r="G4492" i="1" s="1"/>
  <c r="F4492" i="1"/>
  <c r="H4492" i="1" s="1"/>
  <c r="E4493" i="1"/>
  <c r="G4493" i="1" s="1"/>
  <c r="F4493" i="1"/>
  <c r="H4493" i="1" s="1"/>
  <c r="E4494" i="1"/>
  <c r="G4494" i="1" s="1"/>
  <c r="F4494" i="1"/>
  <c r="H4494" i="1" s="1"/>
  <c r="E4495" i="1"/>
  <c r="G4495" i="1" s="1"/>
  <c r="F4495" i="1"/>
  <c r="H4495" i="1" s="1"/>
  <c r="E4496" i="1"/>
  <c r="G4496" i="1" s="1"/>
  <c r="F4496" i="1"/>
  <c r="H4496" i="1" s="1"/>
  <c r="E4497" i="1"/>
  <c r="G4497" i="1" s="1"/>
  <c r="F4497" i="1"/>
  <c r="H4497" i="1" s="1"/>
  <c r="E4498" i="1"/>
  <c r="G4498" i="1" s="1"/>
  <c r="F4498" i="1"/>
  <c r="H4498" i="1" s="1"/>
  <c r="E4499" i="1"/>
  <c r="G4499" i="1" s="1"/>
  <c r="F4499" i="1"/>
  <c r="H4499" i="1" s="1"/>
  <c r="E4500" i="1"/>
  <c r="G4500" i="1" s="1"/>
  <c r="F4500" i="1"/>
  <c r="H4500" i="1" s="1"/>
  <c r="E4501" i="1"/>
  <c r="G4501" i="1" s="1"/>
  <c r="F4501" i="1"/>
  <c r="H4501" i="1" s="1"/>
  <c r="E4502" i="1"/>
  <c r="G4502" i="1" s="1"/>
  <c r="F4502" i="1"/>
  <c r="H4502" i="1" s="1"/>
  <c r="E4503" i="1"/>
  <c r="G4503" i="1" s="1"/>
  <c r="F4503" i="1"/>
  <c r="H4503" i="1" s="1"/>
  <c r="E4504" i="1"/>
  <c r="G4504" i="1" s="1"/>
  <c r="F4504" i="1"/>
  <c r="H4504" i="1" s="1"/>
  <c r="E4505" i="1"/>
  <c r="G4505" i="1" s="1"/>
  <c r="F4505" i="1"/>
  <c r="H4505" i="1" s="1"/>
  <c r="E4506" i="1"/>
  <c r="G4506" i="1" s="1"/>
  <c r="F4506" i="1"/>
  <c r="H4506" i="1" s="1"/>
  <c r="E4507" i="1"/>
  <c r="G4507" i="1" s="1"/>
  <c r="F4507" i="1"/>
  <c r="H4507" i="1" s="1"/>
  <c r="E4508" i="1"/>
  <c r="G4508" i="1" s="1"/>
  <c r="F4508" i="1"/>
  <c r="H4508" i="1" s="1"/>
  <c r="E4509" i="1"/>
  <c r="G4509" i="1" s="1"/>
  <c r="F4509" i="1"/>
  <c r="H4509" i="1" s="1"/>
  <c r="E4510" i="1"/>
  <c r="G4510" i="1" s="1"/>
  <c r="F4510" i="1"/>
  <c r="H4510" i="1" s="1"/>
  <c r="E4511" i="1"/>
  <c r="G4511" i="1" s="1"/>
  <c r="F4511" i="1"/>
  <c r="H4511" i="1" s="1"/>
  <c r="E4512" i="1"/>
  <c r="G4512" i="1" s="1"/>
  <c r="F4512" i="1"/>
  <c r="H4512" i="1" s="1"/>
  <c r="E4513" i="1"/>
  <c r="G4513" i="1" s="1"/>
  <c r="F4513" i="1"/>
  <c r="H4513" i="1" s="1"/>
  <c r="E4514" i="1"/>
  <c r="G4514" i="1" s="1"/>
  <c r="F4514" i="1"/>
  <c r="H4514" i="1" s="1"/>
  <c r="E4515" i="1"/>
  <c r="G4515" i="1" s="1"/>
  <c r="F4515" i="1"/>
  <c r="H4515" i="1" s="1"/>
  <c r="E4516" i="1"/>
  <c r="G4516" i="1" s="1"/>
  <c r="F4516" i="1"/>
  <c r="H4516" i="1" s="1"/>
  <c r="E4517" i="1"/>
  <c r="G4517" i="1" s="1"/>
  <c r="F4517" i="1"/>
  <c r="H4517" i="1" s="1"/>
  <c r="E4518" i="1"/>
  <c r="G4518" i="1" s="1"/>
  <c r="F4518" i="1"/>
  <c r="H4518" i="1" s="1"/>
  <c r="E4519" i="1"/>
  <c r="G4519" i="1" s="1"/>
  <c r="F4519" i="1"/>
  <c r="H4519" i="1" s="1"/>
  <c r="E4520" i="1"/>
  <c r="G4520" i="1" s="1"/>
  <c r="F4520" i="1"/>
  <c r="H4520" i="1" s="1"/>
  <c r="E4521" i="1"/>
  <c r="G4521" i="1" s="1"/>
  <c r="F4521" i="1"/>
  <c r="H4521" i="1" s="1"/>
  <c r="E4522" i="1"/>
  <c r="G4522" i="1" s="1"/>
  <c r="F4522" i="1"/>
  <c r="H4522" i="1" s="1"/>
  <c r="E4523" i="1"/>
  <c r="G4523" i="1" s="1"/>
  <c r="F4523" i="1"/>
  <c r="H4523" i="1" s="1"/>
  <c r="E4524" i="1"/>
  <c r="G4524" i="1" s="1"/>
  <c r="F4524" i="1"/>
  <c r="H4524" i="1" s="1"/>
  <c r="E4525" i="1"/>
  <c r="G4525" i="1" s="1"/>
  <c r="F4525" i="1"/>
  <c r="H4525" i="1" s="1"/>
  <c r="E4526" i="1"/>
  <c r="G4526" i="1" s="1"/>
  <c r="F4526" i="1"/>
  <c r="H4526" i="1" s="1"/>
  <c r="E4527" i="1"/>
  <c r="G4527" i="1" s="1"/>
  <c r="F4527" i="1"/>
  <c r="H4527" i="1" s="1"/>
  <c r="E4528" i="1"/>
  <c r="G4528" i="1" s="1"/>
  <c r="F4528" i="1"/>
  <c r="H4528" i="1" s="1"/>
  <c r="E4529" i="1"/>
  <c r="G4529" i="1" s="1"/>
  <c r="F4529" i="1"/>
  <c r="H4529" i="1" s="1"/>
  <c r="E4530" i="1"/>
  <c r="G4530" i="1" s="1"/>
  <c r="F4530" i="1"/>
  <c r="H4530" i="1" s="1"/>
  <c r="E4531" i="1"/>
  <c r="G4531" i="1" s="1"/>
  <c r="F4531" i="1"/>
  <c r="H4531" i="1" s="1"/>
  <c r="E4532" i="1"/>
  <c r="G4532" i="1" s="1"/>
  <c r="F4532" i="1"/>
  <c r="H4532" i="1" s="1"/>
  <c r="E4533" i="1"/>
  <c r="G4533" i="1" s="1"/>
  <c r="F4533" i="1"/>
  <c r="H4533" i="1" s="1"/>
  <c r="E4534" i="1"/>
  <c r="G4534" i="1" s="1"/>
  <c r="F4534" i="1"/>
  <c r="H4534" i="1" s="1"/>
  <c r="E4535" i="1"/>
  <c r="G4535" i="1" s="1"/>
  <c r="F4535" i="1"/>
  <c r="H4535" i="1" s="1"/>
  <c r="E4536" i="1"/>
  <c r="G4536" i="1" s="1"/>
  <c r="F4536" i="1"/>
  <c r="H4536" i="1" s="1"/>
  <c r="E4537" i="1"/>
  <c r="G4537" i="1" s="1"/>
  <c r="F4537" i="1"/>
  <c r="H4537" i="1" s="1"/>
  <c r="E4538" i="1"/>
  <c r="G4538" i="1" s="1"/>
  <c r="F4538" i="1"/>
  <c r="H4538" i="1" s="1"/>
  <c r="E4539" i="1"/>
  <c r="G4539" i="1" s="1"/>
  <c r="F4539" i="1"/>
  <c r="H4539" i="1" s="1"/>
  <c r="E4540" i="1"/>
  <c r="G4540" i="1" s="1"/>
  <c r="F4540" i="1"/>
  <c r="H4540" i="1" s="1"/>
  <c r="E4541" i="1"/>
  <c r="G4541" i="1" s="1"/>
  <c r="F4541" i="1"/>
  <c r="H4541" i="1" s="1"/>
  <c r="F2" i="1"/>
  <c r="E2" i="1"/>
  <c r="G2" i="1" s="1"/>
  <c r="H2" i="1" l="1"/>
</calcChain>
</file>

<file path=xl/sharedStrings.xml><?xml version="1.0" encoding="utf-8"?>
<sst xmlns="http://schemas.openxmlformats.org/spreadsheetml/2006/main" count="9" uniqueCount="9">
  <si>
    <t>HOBO</t>
  </si>
  <si>
    <t>DATA1</t>
  </si>
  <si>
    <t>DATA2</t>
  </si>
  <si>
    <t>NO</t>
  </si>
  <si>
    <t>ERROR1</t>
  </si>
  <si>
    <t>ERROR2</t>
  </si>
  <si>
    <t>AKURASI1</t>
  </si>
  <si>
    <t>AKURASI2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</si>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</sst>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1" fontId="0" fillId="0" borderId="0" xfId="0" applyNumberFormat="1"/>
    <xf numFmtId="171" fontId="0" fillId="2" borderId="0" xfId="0" applyNumberFormat="1" applyFill="1"/>
    <xf numFmtId="2" fontId="0" fillId="0" borderId="0" xfId="0" applyNumberFormat="1"/>
    <xf numFmtId="171" fontId="1" fillId="0" borderId="0" xfId="0" applyNumberFormat="1" applyFont="1"/>
    <xf numFmtId="2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A242-0B91-469F-952D-BF56475DF48F}">
  <dimension ref="A1:H4543"/>
  <sheetViews>
    <sheetView tabSelected="1" workbookViewId="0">
      <selection activeCell="M12" sqref="M12"/>
    </sheetView>
  </sheetViews>
  <sheetFormatPr defaultRowHeight="14.4" x14ac:dyDescent="0.3"/>
  <cols>
    <col min="1" max="1" width="5" bestFit="1" customWidth="1"/>
    <col min="2" max="8" width="9.109375" customWidth="1"/>
  </cols>
  <sheetData>
    <row r="1" spans="1:8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5.7999999999999996E-3</v>
      </c>
      <c r="C2" s="1">
        <v>6.6835380000000999E-3</v>
      </c>
      <c r="D2" s="1">
        <v>7.3843430000000154E-3</v>
      </c>
      <c r="E2" s="3">
        <f>ABS((C2-B2)/B2)*100</f>
        <v>15.23341379310518</v>
      </c>
      <c r="F2" s="3">
        <f>ABS((D2-B2)/B2)*100</f>
        <v>27.316258620689933</v>
      </c>
      <c r="G2" s="3">
        <f>100-E2</f>
        <v>84.766586206894814</v>
      </c>
      <c r="H2" s="3">
        <f>100-F2</f>
        <v>72.683741379310064</v>
      </c>
    </row>
    <row r="3" spans="1:8" x14ac:dyDescent="0.3">
      <c r="A3">
        <v>2</v>
      </c>
      <c r="B3" s="1">
        <v>5.7999999999999996E-3</v>
      </c>
      <c r="C3" s="1">
        <v>6.6835380000000999E-3</v>
      </c>
      <c r="D3" s="1">
        <v>6.8233959999999261E-3</v>
      </c>
      <c r="E3" s="3">
        <f t="shared" ref="E3:E66" si="0">ABS((C3-B3)/B3)*100</f>
        <v>15.23341379310518</v>
      </c>
      <c r="F3" s="3">
        <f t="shared" ref="F3:F66" si="1">ABS((D3-B3)/B3)*100</f>
        <v>17.644758620688389</v>
      </c>
      <c r="G3" s="3">
        <f t="shared" ref="G3:G66" si="2">100-E3</f>
        <v>84.766586206894814</v>
      </c>
      <c r="H3" s="3">
        <f t="shared" ref="H3:H66" si="3">100-F3</f>
        <v>82.355241379311607</v>
      </c>
    </row>
    <row r="4" spans="1:8" x14ac:dyDescent="0.3">
      <c r="A4">
        <v>3</v>
      </c>
      <c r="B4" s="1">
        <v>5.7999999999999996E-3</v>
      </c>
      <c r="C4" s="1">
        <v>8.6253499999999761E-3</v>
      </c>
      <c r="D4" s="1">
        <v>6.6E-3</v>
      </c>
      <c r="E4" s="3">
        <f t="shared" si="0"/>
        <v>48.712931034482352</v>
      </c>
      <c r="F4" s="3">
        <f t="shared" si="1"/>
        <v>13.79310344827587</v>
      </c>
      <c r="G4" s="3">
        <f t="shared" si="2"/>
        <v>51.287068965517648</v>
      </c>
      <c r="H4" s="3">
        <f t="shared" si="3"/>
        <v>86.206896551724128</v>
      </c>
    </row>
    <row r="5" spans="1:8" x14ac:dyDescent="0.3">
      <c r="A5">
        <v>4</v>
      </c>
      <c r="B5" s="1">
        <v>5.7999999999999996E-3</v>
      </c>
      <c r="C5" s="1">
        <v>6.6835380000000999E-3</v>
      </c>
      <c r="D5" s="1">
        <v>6.6E-3</v>
      </c>
      <c r="E5" s="3">
        <f t="shared" si="0"/>
        <v>15.23341379310518</v>
      </c>
      <c r="F5" s="3">
        <f t="shared" si="1"/>
        <v>13.79310344827587</v>
      </c>
      <c r="G5" s="3">
        <f t="shared" si="2"/>
        <v>84.766586206894814</v>
      </c>
      <c r="H5" s="3">
        <f t="shared" si="3"/>
        <v>86.206896551724128</v>
      </c>
    </row>
    <row r="6" spans="1:8" x14ac:dyDescent="0.3">
      <c r="A6">
        <v>5</v>
      </c>
      <c r="B6" s="1">
        <v>6.5999999999999948E-3</v>
      </c>
      <c r="C6" s="1">
        <v>6.6E-3</v>
      </c>
      <c r="D6" s="1">
        <v>6.6E-3</v>
      </c>
      <c r="E6" s="3">
        <f t="shared" si="0"/>
        <v>7.8851067089854933E-14</v>
      </c>
      <c r="F6" s="3">
        <f t="shared" si="1"/>
        <v>7.8851067089854933E-14</v>
      </c>
      <c r="G6" s="3">
        <f t="shared" si="2"/>
        <v>99.999999999999915</v>
      </c>
      <c r="H6" s="3">
        <f t="shared" si="3"/>
        <v>99.999999999999915</v>
      </c>
    </row>
    <row r="7" spans="1:8" x14ac:dyDescent="0.3">
      <c r="A7">
        <v>6</v>
      </c>
      <c r="B7" s="1">
        <v>6.5999999999999948E-3</v>
      </c>
      <c r="C7" s="1">
        <v>6.6E-3</v>
      </c>
      <c r="D7" s="1">
        <v>6.6E-3</v>
      </c>
      <c r="E7" s="3">
        <f t="shared" si="0"/>
        <v>7.8851067089854933E-14</v>
      </c>
      <c r="F7" s="3">
        <f t="shared" si="1"/>
        <v>7.8851067089854933E-14</v>
      </c>
      <c r="G7" s="3">
        <f t="shared" si="2"/>
        <v>99.999999999999915</v>
      </c>
      <c r="H7" s="3">
        <f t="shared" si="3"/>
        <v>99.999999999999915</v>
      </c>
    </row>
    <row r="8" spans="1:8" x14ac:dyDescent="0.3">
      <c r="A8">
        <v>7</v>
      </c>
      <c r="B8" s="1">
        <v>6.5999999999999948E-3</v>
      </c>
      <c r="C8" s="1">
        <v>6.6E-3</v>
      </c>
      <c r="D8" s="1">
        <v>6.6E-3</v>
      </c>
      <c r="E8" s="3">
        <f t="shared" si="0"/>
        <v>7.8851067089854933E-14</v>
      </c>
      <c r="F8" s="3">
        <f t="shared" si="1"/>
        <v>7.8851067089854933E-14</v>
      </c>
      <c r="G8" s="3">
        <f t="shared" si="2"/>
        <v>99.999999999999915</v>
      </c>
      <c r="H8" s="3">
        <f t="shared" si="3"/>
        <v>99.999999999999915</v>
      </c>
    </row>
    <row r="9" spans="1:8" x14ac:dyDescent="0.3">
      <c r="A9">
        <v>8</v>
      </c>
      <c r="B9" s="1">
        <v>6.5999999999999948E-3</v>
      </c>
      <c r="C9" s="1">
        <v>6.6E-3</v>
      </c>
      <c r="D9" s="1">
        <v>6.6E-3</v>
      </c>
      <c r="E9" s="3">
        <f t="shared" si="0"/>
        <v>7.8851067089854933E-14</v>
      </c>
      <c r="F9" s="3">
        <f t="shared" si="1"/>
        <v>7.8851067089854933E-14</v>
      </c>
      <c r="G9" s="3">
        <f t="shared" si="2"/>
        <v>99.999999999999915</v>
      </c>
      <c r="H9" s="3">
        <f t="shared" si="3"/>
        <v>99.999999999999915</v>
      </c>
    </row>
    <row r="10" spans="1:8" x14ac:dyDescent="0.3">
      <c r="A10">
        <v>9</v>
      </c>
      <c r="B10" s="1">
        <v>6.5999999999999948E-3</v>
      </c>
      <c r="C10" s="1">
        <v>6.6E-3</v>
      </c>
      <c r="D10" s="1">
        <v>6.6E-3</v>
      </c>
      <c r="E10" s="3">
        <f t="shared" si="0"/>
        <v>7.8851067089854933E-14</v>
      </c>
      <c r="F10" s="3">
        <f t="shared" si="1"/>
        <v>7.8851067089854933E-14</v>
      </c>
      <c r="G10" s="3">
        <f t="shared" si="2"/>
        <v>99.999999999999915</v>
      </c>
      <c r="H10" s="3">
        <f t="shared" si="3"/>
        <v>99.999999999999915</v>
      </c>
    </row>
    <row r="11" spans="1:8" x14ac:dyDescent="0.3">
      <c r="A11">
        <v>10</v>
      </c>
      <c r="B11" s="1">
        <v>6.5999999999999948E-3</v>
      </c>
      <c r="C11" s="1">
        <v>6.6E-3</v>
      </c>
      <c r="D11" s="1">
        <v>6.6E-3</v>
      </c>
      <c r="E11" s="3">
        <f t="shared" si="0"/>
        <v>7.8851067089854933E-14</v>
      </c>
      <c r="F11" s="3">
        <f t="shared" si="1"/>
        <v>7.8851067089854933E-14</v>
      </c>
      <c r="G11" s="3">
        <f t="shared" si="2"/>
        <v>99.999999999999915</v>
      </c>
      <c r="H11" s="3">
        <f t="shared" si="3"/>
        <v>99.999999999999915</v>
      </c>
    </row>
    <row r="12" spans="1:8" x14ac:dyDescent="0.3">
      <c r="A12">
        <v>11</v>
      </c>
      <c r="B12" s="1">
        <v>6.5999999999999948E-3</v>
      </c>
      <c r="C12" s="1">
        <v>6.6E-3</v>
      </c>
      <c r="D12" s="1">
        <v>6.6E-3</v>
      </c>
      <c r="E12" s="3">
        <f t="shared" si="0"/>
        <v>7.8851067089854933E-14</v>
      </c>
      <c r="F12" s="3">
        <f t="shared" si="1"/>
        <v>7.8851067089854933E-14</v>
      </c>
      <c r="G12" s="3">
        <f t="shared" si="2"/>
        <v>99.999999999999915</v>
      </c>
      <c r="H12" s="3">
        <f t="shared" si="3"/>
        <v>99.999999999999915</v>
      </c>
    </row>
    <row r="13" spans="1:8" x14ac:dyDescent="0.3">
      <c r="A13">
        <v>12</v>
      </c>
      <c r="B13" s="1">
        <v>6.5999999999999948E-3</v>
      </c>
      <c r="C13" s="1">
        <v>6.6E-3</v>
      </c>
      <c r="D13" s="1">
        <v>6.6E-3</v>
      </c>
      <c r="E13" s="3">
        <f t="shared" si="0"/>
        <v>7.8851067089854933E-14</v>
      </c>
      <c r="F13" s="3">
        <f t="shared" si="1"/>
        <v>7.8851067089854933E-14</v>
      </c>
      <c r="G13" s="3">
        <f t="shared" si="2"/>
        <v>99.999999999999915</v>
      </c>
      <c r="H13" s="3">
        <f t="shared" si="3"/>
        <v>99.999999999999915</v>
      </c>
    </row>
    <row r="14" spans="1:8" x14ac:dyDescent="0.3">
      <c r="A14">
        <v>13</v>
      </c>
      <c r="B14" s="1">
        <v>6.5999999999999948E-3</v>
      </c>
      <c r="C14" s="1">
        <v>6.6E-3</v>
      </c>
      <c r="D14" s="1">
        <v>6.6E-3</v>
      </c>
      <c r="E14" s="3">
        <f t="shared" si="0"/>
        <v>7.8851067089854933E-14</v>
      </c>
      <c r="F14" s="3">
        <f t="shared" si="1"/>
        <v>7.8851067089854933E-14</v>
      </c>
      <c r="G14" s="3">
        <f t="shared" si="2"/>
        <v>99.999999999999915</v>
      </c>
      <c r="H14" s="3">
        <f t="shared" si="3"/>
        <v>99.999999999999915</v>
      </c>
    </row>
    <row r="15" spans="1:8" x14ac:dyDescent="0.3">
      <c r="A15">
        <v>14</v>
      </c>
      <c r="B15" s="1">
        <v>6.5999999999999948E-3</v>
      </c>
      <c r="C15" s="1">
        <v>6.6E-3</v>
      </c>
      <c r="D15" s="1">
        <v>6.6E-3</v>
      </c>
      <c r="E15" s="3">
        <f t="shared" si="0"/>
        <v>7.8851067089854933E-14</v>
      </c>
      <c r="F15" s="3">
        <f t="shared" si="1"/>
        <v>7.8851067089854933E-14</v>
      </c>
      <c r="G15" s="3">
        <f t="shared" si="2"/>
        <v>99.999999999999915</v>
      </c>
      <c r="H15" s="3">
        <f t="shared" si="3"/>
        <v>99.999999999999915</v>
      </c>
    </row>
    <row r="16" spans="1:8" x14ac:dyDescent="0.3">
      <c r="A16">
        <v>15</v>
      </c>
      <c r="B16" s="1">
        <v>6.5999999999999948E-3</v>
      </c>
      <c r="C16" s="1">
        <v>6.6E-3</v>
      </c>
      <c r="D16" s="1">
        <v>6.6E-3</v>
      </c>
      <c r="E16" s="3">
        <f t="shared" si="0"/>
        <v>7.8851067089854933E-14</v>
      </c>
      <c r="F16" s="3">
        <f t="shared" si="1"/>
        <v>7.8851067089854933E-14</v>
      </c>
      <c r="G16" s="3">
        <f t="shared" si="2"/>
        <v>99.999999999999915</v>
      </c>
      <c r="H16" s="3">
        <f t="shared" si="3"/>
        <v>99.999999999999915</v>
      </c>
    </row>
    <row r="17" spans="1:8" x14ac:dyDescent="0.3">
      <c r="A17">
        <v>16</v>
      </c>
      <c r="B17" s="1">
        <v>6.5999999999999948E-3</v>
      </c>
      <c r="C17" s="1">
        <v>6.6E-3</v>
      </c>
      <c r="D17" s="1">
        <v>6.6E-3</v>
      </c>
      <c r="E17" s="3">
        <f t="shared" si="0"/>
        <v>7.8851067089854933E-14</v>
      </c>
      <c r="F17" s="3">
        <f t="shared" si="1"/>
        <v>7.8851067089854933E-14</v>
      </c>
      <c r="G17" s="3">
        <f t="shared" si="2"/>
        <v>99.999999999999915</v>
      </c>
      <c r="H17" s="3">
        <f t="shared" si="3"/>
        <v>99.999999999999915</v>
      </c>
    </row>
    <row r="18" spans="1:8" x14ac:dyDescent="0.3">
      <c r="A18">
        <v>17</v>
      </c>
      <c r="B18" s="1">
        <v>6.5999999999999948E-3</v>
      </c>
      <c r="C18" s="1">
        <v>6.6E-3</v>
      </c>
      <c r="D18" s="1">
        <v>6.6E-3</v>
      </c>
      <c r="E18" s="3">
        <f t="shared" si="0"/>
        <v>7.8851067089854933E-14</v>
      </c>
      <c r="F18" s="3">
        <f t="shared" si="1"/>
        <v>7.8851067089854933E-14</v>
      </c>
      <c r="G18" s="3">
        <f t="shared" si="2"/>
        <v>99.999999999999915</v>
      </c>
      <c r="H18" s="3">
        <f t="shared" si="3"/>
        <v>99.999999999999915</v>
      </c>
    </row>
    <row r="19" spans="1:8" x14ac:dyDescent="0.3">
      <c r="A19">
        <v>18</v>
      </c>
      <c r="B19" s="1">
        <v>6.5999999999999948E-3</v>
      </c>
      <c r="C19" s="1">
        <v>6.6E-3</v>
      </c>
      <c r="D19" s="1">
        <v>6.6E-3</v>
      </c>
      <c r="E19" s="3">
        <f t="shared" si="0"/>
        <v>7.8851067089854933E-14</v>
      </c>
      <c r="F19" s="3">
        <f t="shared" si="1"/>
        <v>7.8851067089854933E-14</v>
      </c>
      <c r="G19" s="3">
        <f t="shared" si="2"/>
        <v>99.999999999999915</v>
      </c>
      <c r="H19" s="3">
        <f t="shared" si="3"/>
        <v>99.999999999999915</v>
      </c>
    </row>
    <row r="20" spans="1:8" x14ac:dyDescent="0.3">
      <c r="A20">
        <v>19</v>
      </c>
      <c r="B20" s="1">
        <v>6.5999999999999948E-3</v>
      </c>
      <c r="C20" s="1">
        <v>6.6E-3</v>
      </c>
      <c r="D20" s="1">
        <v>6.6E-3</v>
      </c>
      <c r="E20" s="3">
        <f t="shared" si="0"/>
        <v>7.8851067089854933E-14</v>
      </c>
      <c r="F20" s="3">
        <f t="shared" si="1"/>
        <v>7.8851067089854933E-14</v>
      </c>
      <c r="G20" s="3">
        <f t="shared" si="2"/>
        <v>99.999999999999915</v>
      </c>
      <c r="H20" s="3">
        <f t="shared" si="3"/>
        <v>99.999999999999915</v>
      </c>
    </row>
    <row r="21" spans="1:8" x14ac:dyDescent="0.3">
      <c r="A21">
        <v>20</v>
      </c>
      <c r="B21" s="1">
        <v>6.5999999999999948E-3</v>
      </c>
      <c r="C21" s="1">
        <v>6.6E-3</v>
      </c>
      <c r="D21" s="1">
        <v>6.6E-3</v>
      </c>
      <c r="E21" s="3">
        <f t="shared" si="0"/>
        <v>7.8851067089854933E-14</v>
      </c>
      <c r="F21" s="3">
        <f t="shared" si="1"/>
        <v>7.8851067089854933E-14</v>
      </c>
      <c r="G21" s="3">
        <f t="shared" si="2"/>
        <v>99.999999999999915</v>
      </c>
      <c r="H21" s="3">
        <f t="shared" si="3"/>
        <v>99.999999999999915</v>
      </c>
    </row>
    <row r="22" spans="1:8" x14ac:dyDescent="0.3">
      <c r="A22">
        <v>21</v>
      </c>
      <c r="B22" s="1">
        <v>6.5999999999999948E-3</v>
      </c>
      <c r="C22" s="1">
        <v>7.1689910000001245E-3</v>
      </c>
      <c r="D22" s="1">
        <v>6.8233959999999261E-3</v>
      </c>
      <c r="E22" s="3">
        <f t="shared" si="0"/>
        <v>8.6210757575777297</v>
      </c>
      <c r="F22" s="3">
        <f t="shared" si="1"/>
        <v>3.3847878787868408</v>
      </c>
      <c r="G22" s="3">
        <f t="shared" si="2"/>
        <v>91.378924242422272</v>
      </c>
      <c r="H22" s="3">
        <f t="shared" si="3"/>
        <v>96.615212121213162</v>
      </c>
    </row>
    <row r="23" spans="1:8" x14ac:dyDescent="0.3">
      <c r="A23">
        <v>22</v>
      </c>
      <c r="B23" s="1">
        <v>6.5999999999999948E-3</v>
      </c>
      <c r="C23" s="1">
        <v>6.6E-3</v>
      </c>
      <c r="D23" s="1">
        <v>6.6E-3</v>
      </c>
      <c r="E23" s="3">
        <f t="shared" si="0"/>
        <v>7.8851067089854933E-14</v>
      </c>
      <c r="F23" s="3">
        <f t="shared" si="1"/>
        <v>7.8851067089854933E-14</v>
      </c>
      <c r="G23" s="3">
        <f t="shared" si="2"/>
        <v>99.999999999999915</v>
      </c>
      <c r="H23" s="3">
        <f t="shared" si="3"/>
        <v>99.999999999999915</v>
      </c>
    </row>
    <row r="24" spans="1:8" x14ac:dyDescent="0.3">
      <c r="A24">
        <v>23</v>
      </c>
      <c r="B24" s="1">
        <v>6.5999999999999948E-3</v>
      </c>
      <c r="C24" s="1">
        <v>6.6E-3</v>
      </c>
      <c r="D24" s="1">
        <v>6.6E-3</v>
      </c>
      <c r="E24" s="3">
        <f t="shared" si="0"/>
        <v>7.8851067089854933E-14</v>
      </c>
      <c r="F24" s="3">
        <f t="shared" si="1"/>
        <v>7.8851067089854933E-14</v>
      </c>
      <c r="G24" s="3">
        <f t="shared" si="2"/>
        <v>99.999999999999915</v>
      </c>
      <c r="H24" s="3">
        <f t="shared" si="3"/>
        <v>99.999999999999915</v>
      </c>
    </row>
    <row r="25" spans="1:8" x14ac:dyDescent="0.3">
      <c r="A25">
        <v>24</v>
      </c>
      <c r="B25" s="1">
        <v>6.5999999999999948E-3</v>
      </c>
      <c r="C25" s="1">
        <v>7.1689910000001245E-3</v>
      </c>
      <c r="D25" s="1">
        <v>6.6E-3</v>
      </c>
      <c r="E25" s="3">
        <f t="shared" si="0"/>
        <v>8.6210757575777297</v>
      </c>
      <c r="F25" s="3">
        <f t="shared" si="1"/>
        <v>7.8851067089854933E-14</v>
      </c>
      <c r="G25" s="3">
        <f t="shared" si="2"/>
        <v>91.378924242422272</v>
      </c>
      <c r="H25" s="3">
        <f t="shared" si="3"/>
        <v>99.999999999999915</v>
      </c>
    </row>
    <row r="26" spans="1:8" x14ac:dyDescent="0.3">
      <c r="A26">
        <v>25</v>
      </c>
      <c r="B26" s="1">
        <v>6.5999999999999948E-3</v>
      </c>
      <c r="C26" s="1">
        <v>6.6835380000000999E-3</v>
      </c>
      <c r="D26" s="1">
        <v>6.6E-3</v>
      </c>
      <c r="E26" s="3">
        <f t="shared" si="0"/>
        <v>1.2657272727288666</v>
      </c>
      <c r="F26" s="3">
        <f t="shared" si="1"/>
        <v>7.8851067089854933E-14</v>
      </c>
      <c r="G26" s="3">
        <f t="shared" si="2"/>
        <v>98.734272727271133</v>
      </c>
      <c r="H26" s="3">
        <f t="shared" si="3"/>
        <v>99.999999999999915</v>
      </c>
    </row>
    <row r="27" spans="1:8" x14ac:dyDescent="0.3">
      <c r="A27">
        <v>26</v>
      </c>
      <c r="B27" s="1">
        <v>6.5999999999999948E-3</v>
      </c>
      <c r="C27" s="1">
        <v>6.6835380000000999E-3</v>
      </c>
      <c r="D27" s="1">
        <v>6.6E-3</v>
      </c>
      <c r="E27" s="3">
        <f t="shared" si="0"/>
        <v>1.2657272727288666</v>
      </c>
      <c r="F27" s="3">
        <f t="shared" si="1"/>
        <v>7.8851067089854933E-14</v>
      </c>
      <c r="G27" s="3">
        <f t="shared" si="2"/>
        <v>98.734272727271133</v>
      </c>
      <c r="H27" s="3">
        <f t="shared" si="3"/>
        <v>99.999999999999915</v>
      </c>
    </row>
    <row r="28" spans="1:8" x14ac:dyDescent="0.3">
      <c r="A28">
        <v>27</v>
      </c>
      <c r="B28" s="1">
        <v>6.5999999999999948E-3</v>
      </c>
      <c r="C28" s="1">
        <v>6.6835380000000999E-3</v>
      </c>
      <c r="D28" s="1">
        <v>6.6E-3</v>
      </c>
      <c r="E28" s="3">
        <f t="shared" si="0"/>
        <v>1.2657272727288666</v>
      </c>
      <c r="F28" s="3">
        <f t="shared" si="1"/>
        <v>7.8851067089854933E-14</v>
      </c>
      <c r="G28" s="3">
        <f t="shared" si="2"/>
        <v>98.734272727271133</v>
      </c>
      <c r="H28" s="3">
        <f t="shared" si="3"/>
        <v>99.999999999999915</v>
      </c>
    </row>
    <row r="29" spans="1:8" x14ac:dyDescent="0.3">
      <c r="A29">
        <v>28</v>
      </c>
      <c r="B29" s="1">
        <v>6.5999999999999948E-3</v>
      </c>
      <c r="C29" s="1">
        <v>6.6E-3</v>
      </c>
      <c r="D29" s="1">
        <v>6.8233959999999261E-3</v>
      </c>
      <c r="E29" s="3">
        <f t="shared" si="0"/>
        <v>7.8851067089854933E-14</v>
      </c>
      <c r="F29" s="3">
        <f t="shared" si="1"/>
        <v>3.3847878787868408</v>
      </c>
      <c r="G29" s="3">
        <f t="shared" si="2"/>
        <v>99.999999999999915</v>
      </c>
      <c r="H29" s="3">
        <f t="shared" si="3"/>
        <v>96.615212121213162</v>
      </c>
    </row>
    <row r="30" spans="1:8" x14ac:dyDescent="0.3">
      <c r="A30">
        <v>29</v>
      </c>
      <c r="B30" s="1">
        <v>6.5999999999999948E-3</v>
      </c>
      <c r="C30" s="1">
        <v>6.6E-3</v>
      </c>
      <c r="D30" s="1">
        <v>6.6E-3</v>
      </c>
      <c r="E30" s="3">
        <f t="shared" si="0"/>
        <v>7.8851067089854933E-14</v>
      </c>
      <c r="F30" s="3">
        <f t="shared" si="1"/>
        <v>7.8851067089854933E-14</v>
      </c>
      <c r="G30" s="3">
        <f t="shared" si="2"/>
        <v>99.999999999999915</v>
      </c>
      <c r="H30" s="3">
        <f t="shared" si="3"/>
        <v>99.999999999999915</v>
      </c>
    </row>
    <row r="31" spans="1:8" x14ac:dyDescent="0.3">
      <c r="A31">
        <v>30</v>
      </c>
      <c r="B31" s="1">
        <v>6.5999999999999948E-3</v>
      </c>
      <c r="C31" s="1">
        <v>6.6E-3</v>
      </c>
      <c r="D31" s="1">
        <v>6.6E-3</v>
      </c>
      <c r="E31" s="3">
        <f t="shared" si="0"/>
        <v>7.8851067089854933E-14</v>
      </c>
      <c r="F31" s="3">
        <f t="shared" si="1"/>
        <v>7.8851067089854933E-14</v>
      </c>
      <c r="G31" s="3">
        <f t="shared" si="2"/>
        <v>99.999999999999915</v>
      </c>
      <c r="H31" s="3">
        <f t="shared" si="3"/>
        <v>99.999999999999915</v>
      </c>
    </row>
    <row r="32" spans="1:8" x14ac:dyDescent="0.3">
      <c r="A32">
        <v>31</v>
      </c>
      <c r="B32" s="1">
        <v>6.5999999999999948E-3</v>
      </c>
      <c r="C32" s="1">
        <v>6.6835380000000999E-3</v>
      </c>
      <c r="D32" s="1">
        <v>6.6E-3</v>
      </c>
      <c r="E32" s="3">
        <f t="shared" si="0"/>
        <v>1.2657272727288666</v>
      </c>
      <c r="F32" s="3">
        <f t="shared" si="1"/>
        <v>7.8851067089854933E-14</v>
      </c>
      <c r="G32" s="3">
        <f t="shared" si="2"/>
        <v>98.734272727271133</v>
      </c>
      <c r="H32" s="3">
        <f t="shared" si="3"/>
        <v>99.999999999999915</v>
      </c>
    </row>
    <row r="33" spans="1:8" x14ac:dyDescent="0.3">
      <c r="A33">
        <v>32</v>
      </c>
      <c r="B33" s="1">
        <v>6.5999999999999948E-3</v>
      </c>
      <c r="C33" s="1">
        <v>6.6E-3</v>
      </c>
      <c r="D33" s="1">
        <v>6.6E-3</v>
      </c>
      <c r="E33" s="3">
        <f t="shared" si="0"/>
        <v>7.8851067089854933E-14</v>
      </c>
      <c r="F33" s="3">
        <f t="shared" si="1"/>
        <v>7.8851067089854933E-14</v>
      </c>
      <c r="G33" s="3">
        <f t="shared" si="2"/>
        <v>99.999999999999915</v>
      </c>
      <c r="H33" s="3">
        <f t="shared" si="3"/>
        <v>99.999999999999915</v>
      </c>
    </row>
    <row r="34" spans="1:8" x14ac:dyDescent="0.3">
      <c r="A34">
        <v>33</v>
      </c>
      <c r="B34" s="1">
        <v>6.5999999999999948E-3</v>
      </c>
      <c r="C34" s="1">
        <v>6.6E-3</v>
      </c>
      <c r="D34" s="1">
        <v>6.6E-3</v>
      </c>
      <c r="E34" s="3">
        <f t="shared" si="0"/>
        <v>7.8851067089854933E-14</v>
      </c>
      <c r="F34" s="3">
        <f t="shared" si="1"/>
        <v>7.8851067089854933E-14</v>
      </c>
      <c r="G34" s="3">
        <f t="shared" si="2"/>
        <v>99.999999999999915</v>
      </c>
      <c r="H34" s="3">
        <f t="shared" si="3"/>
        <v>99.999999999999915</v>
      </c>
    </row>
    <row r="35" spans="1:8" x14ac:dyDescent="0.3">
      <c r="A35">
        <v>34</v>
      </c>
      <c r="B35" s="1">
        <v>6.5999999999999948E-3</v>
      </c>
      <c r="C35" s="1">
        <v>6.6E-3</v>
      </c>
      <c r="D35" s="1">
        <v>6.6E-3</v>
      </c>
      <c r="E35" s="3">
        <f t="shared" si="0"/>
        <v>7.8851067089854933E-14</v>
      </c>
      <c r="F35" s="3">
        <f t="shared" si="1"/>
        <v>7.8851067089854933E-14</v>
      </c>
      <c r="G35" s="3">
        <f t="shared" si="2"/>
        <v>99.999999999999915</v>
      </c>
      <c r="H35" s="3">
        <f t="shared" si="3"/>
        <v>99.999999999999915</v>
      </c>
    </row>
    <row r="36" spans="1:8" x14ac:dyDescent="0.3">
      <c r="A36">
        <v>35</v>
      </c>
      <c r="B36" s="1">
        <v>6.5999999999999948E-3</v>
      </c>
      <c r="C36" s="1">
        <v>6.6E-3</v>
      </c>
      <c r="D36" s="1">
        <v>6.8233959999999261E-3</v>
      </c>
      <c r="E36" s="3">
        <f t="shared" si="0"/>
        <v>7.8851067089854933E-14</v>
      </c>
      <c r="F36" s="3">
        <f t="shared" si="1"/>
        <v>3.3847878787868408</v>
      </c>
      <c r="G36" s="3">
        <f t="shared" si="2"/>
        <v>99.999999999999915</v>
      </c>
      <c r="H36" s="3">
        <f t="shared" si="3"/>
        <v>96.615212121213162</v>
      </c>
    </row>
    <row r="37" spans="1:8" x14ac:dyDescent="0.3">
      <c r="A37">
        <v>36</v>
      </c>
      <c r="B37" s="1">
        <v>6.5999999999999948E-3</v>
      </c>
      <c r="C37" s="1">
        <v>6.6E-3</v>
      </c>
      <c r="D37" s="1">
        <v>6.6E-3</v>
      </c>
      <c r="E37" s="3">
        <f t="shared" si="0"/>
        <v>7.8851067089854933E-14</v>
      </c>
      <c r="F37" s="3">
        <f t="shared" si="1"/>
        <v>7.8851067089854933E-14</v>
      </c>
      <c r="G37" s="3">
        <f t="shared" si="2"/>
        <v>99.999999999999915</v>
      </c>
      <c r="H37" s="3">
        <f t="shared" si="3"/>
        <v>99.999999999999915</v>
      </c>
    </row>
    <row r="38" spans="1:8" x14ac:dyDescent="0.3">
      <c r="A38">
        <v>37</v>
      </c>
      <c r="B38" s="1">
        <v>6.5999999999999948E-3</v>
      </c>
      <c r="C38" s="1">
        <v>6.6E-3</v>
      </c>
      <c r="D38" s="1">
        <v>6.6E-3</v>
      </c>
      <c r="E38" s="3">
        <f t="shared" si="0"/>
        <v>7.8851067089854933E-14</v>
      </c>
      <c r="F38" s="3">
        <f t="shared" si="1"/>
        <v>7.8851067089854933E-14</v>
      </c>
      <c r="G38" s="3">
        <f t="shared" si="2"/>
        <v>99.999999999999915</v>
      </c>
      <c r="H38" s="3">
        <f t="shared" si="3"/>
        <v>99.999999999999915</v>
      </c>
    </row>
    <row r="39" spans="1:8" x14ac:dyDescent="0.3">
      <c r="A39">
        <v>38</v>
      </c>
      <c r="B39" s="1">
        <v>6.5999999999999948E-3</v>
      </c>
      <c r="C39" s="1">
        <v>6.6E-3</v>
      </c>
      <c r="D39" s="1">
        <v>6.6E-3</v>
      </c>
      <c r="E39" s="3">
        <f t="shared" si="0"/>
        <v>7.8851067089854933E-14</v>
      </c>
      <c r="F39" s="3">
        <f t="shared" si="1"/>
        <v>7.8851067089854933E-14</v>
      </c>
      <c r="G39" s="3">
        <f t="shared" si="2"/>
        <v>99.999999999999915</v>
      </c>
      <c r="H39" s="3">
        <f t="shared" si="3"/>
        <v>99.999999999999915</v>
      </c>
    </row>
    <row r="40" spans="1:8" x14ac:dyDescent="0.3">
      <c r="A40">
        <v>39</v>
      </c>
      <c r="B40" s="1">
        <v>6.5999999999999948E-3</v>
      </c>
      <c r="C40" s="1">
        <v>6.6E-3</v>
      </c>
      <c r="D40" s="1">
        <v>6.6E-3</v>
      </c>
      <c r="E40" s="3">
        <f t="shared" si="0"/>
        <v>7.8851067089854933E-14</v>
      </c>
      <c r="F40" s="3">
        <f t="shared" si="1"/>
        <v>7.8851067089854933E-14</v>
      </c>
      <c r="G40" s="3">
        <f t="shared" si="2"/>
        <v>99.999999999999915</v>
      </c>
      <c r="H40" s="3">
        <f t="shared" si="3"/>
        <v>99.999999999999915</v>
      </c>
    </row>
    <row r="41" spans="1:8" x14ac:dyDescent="0.3">
      <c r="A41">
        <v>40</v>
      </c>
      <c r="B41" s="1">
        <v>6.5999999999999948E-3</v>
      </c>
      <c r="C41" s="1">
        <v>6.6E-3</v>
      </c>
      <c r="D41" s="1">
        <v>6.6E-3</v>
      </c>
      <c r="E41" s="3">
        <f t="shared" si="0"/>
        <v>7.8851067089854933E-14</v>
      </c>
      <c r="F41" s="3">
        <f t="shared" si="1"/>
        <v>7.8851067089854933E-14</v>
      </c>
      <c r="G41" s="3">
        <f t="shared" si="2"/>
        <v>99.999999999999915</v>
      </c>
      <c r="H41" s="3">
        <f t="shared" si="3"/>
        <v>99.999999999999915</v>
      </c>
    </row>
    <row r="42" spans="1:8" x14ac:dyDescent="0.3">
      <c r="A42">
        <v>41</v>
      </c>
      <c r="B42" s="1">
        <v>6.5999999999999948E-3</v>
      </c>
      <c r="C42" s="1">
        <v>6.6E-3</v>
      </c>
      <c r="D42" s="1">
        <v>7.9452900000001048E-3</v>
      </c>
      <c r="E42" s="3">
        <f t="shared" si="0"/>
        <v>7.8851067089854933E-14</v>
      </c>
      <c r="F42" s="3">
        <f t="shared" si="1"/>
        <v>20.383181818183502</v>
      </c>
      <c r="G42" s="3">
        <f t="shared" si="2"/>
        <v>99.999999999999915</v>
      </c>
      <c r="H42" s="3">
        <f t="shared" si="3"/>
        <v>79.616818181816498</v>
      </c>
    </row>
    <row r="43" spans="1:8" x14ac:dyDescent="0.3">
      <c r="A43">
        <v>42</v>
      </c>
      <c r="B43" s="1">
        <v>6.5999999999999948E-3</v>
      </c>
      <c r="C43" s="1">
        <v>6.6E-3</v>
      </c>
      <c r="D43" s="1">
        <v>6.6E-3</v>
      </c>
      <c r="E43" s="3">
        <f t="shared" si="0"/>
        <v>7.8851067089854933E-14</v>
      </c>
      <c r="F43" s="3">
        <f t="shared" si="1"/>
        <v>7.8851067089854933E-14</v>
      </c>
      <c r="G43" s="3">
        <f t="shared" si="2"/>
        <v>99.999999999999915</v>
      </c>
      <c r="H43" s="3">
        <f t="shared" si="3"/>
        <v>99.999999999999915</v>
      </c>
    </row>
    <row r="44" spans="1:8" x14ac:dyDescent="0.3">
      <c r="A44">
        <v>43</v>
      </c>
      <c r="B44" s="1">
        <v>6.5999999999999948E-3</v>
      </c>
      <c r="C44" s="1">
        <v>6.6E-3</v>
      </c>
      <c r="D44" s="1">
        <v>6.6E-3</v>
      </c>
      <c r="E44" s="3">
        <f t="shared" si="0"/>
        <v>7.8851067089854933E-14</v>
      </c>
      <c r="F44" s="3">
        <f t="shared" si="1"/>
        <v>7.8851067089854933E-14</v>
      </c>
      <c r="G44" s="3">
        <f t="shared" si="2"/>
        <v>99.999999999999915</v>
      </c>
      <c r="H44" s="3">
        <f t="shared" si="3"/>
        <v>99.999999999999915</v>
      </c>
    </row>
    <row r="45" spans="1:8" x14ac:dyDescent="0.3">
      <c r="A45">
        <v>44</v>
      </c>
      <c r="B45" s="1">
        <v>6.5999999999999948E-3</v>
      </c>
      <c r="C45" s="1">
        <v>6.6E-3</v>
      </c>
      <c r="D45" s="1">
        <v>6.6E-3</v>
      </c>
      <c r="E45" s="3">
        <f t="shared" si="0"/>
        <v>7.8851067089854933E-14</v>
      </c>
      <c r="F45" s="3">
        <f t="shared" si="1"/>
        <v>7.8851067089854933E-14</v>
      </c>
      <c r="G45" s="3">
        <f t="shared" si="2"/>
        <v>99.999999999999915</v>
      </c>
      <c r="H45" s="3">
        <f t="shared" si="3"/>
        <v>99.999999999999915</v>
      </c>
    </row>
    <row r="46" spans="1:8" x14ac:dyDescent="0.3">
      <c r="A46">
        <v>45</v>
      </c>
      <c r="B46" s="1">
        <v>6.5999999999999948E-3</v>
      </c>
      <c r="C46" s="1">
        <v>6.6E-3</v>
      </c>
      <c r="D46" s="1">
        <v>6.6E-3</v>
      </c>
      <c r="E46" s="3">
        <f t="shared" si="0"/>
        <v>7.8851067089854933E-14</v>
      </c>
      <c r="F46" s="3">
        <f t="shared" si="1"/>
        <v>7.8851067089854933E-14</v>
      </c>
      <c r="G46" s="3">
        <f t="shared" si="2"/>
        <v>99.999999999999915</v>
      </c>
      <c r="H46" s="3">
        <f t="shared" si="3"/>
        <v>99.999999999999915</v>
      </c>
    </row>
    <row r="47" spans="1:8" x14ac:dyDescent="0.3">
      <c r="A47">
        <v>46</v>
      </c>
      <c r="B47" s="1">
        <v>6.5999999999999948E-3</v>
      </c>
      <c r="C47" s="1">
        <v>6.6E-3</v>
      </c>
      <c r="D47" s="1">
        <v>6.6E-3</v>
      </c>
      <c r="E47" s="3">
        <f t="shared" si="0"/>
        <v>7.8851067089854933E-14</v>
      </c>
      <c r="F47" s="3">
        <f t="shared" si="1"/>
        <v>7.8851067089854933E-14</v>
      </c>
      <c r="G47" s="3">
        <f t="shared" si="2"/>
        <v>99.999999999999915</v>
      </c>
      <c r="H47" s="3">
        <f t="shared" si="3"/>
        <v>99.999999999999915</v>
      </c>
    </row>
    <row r="48" spans="1:8" x14ac:dyDescent="0.3">
      <c r="A48">
        <v>47</v>
      </c>
      <c r="B48" s="1">
        <v>6.5999999999999948E-3</v>
      </c>
      <c r="C48" s="1">
        <v>6.6E-3</v>
      </c>
      <c r="D48" s="1">
        <v>6.8233959999999261E-3</v>
      </c>
      <c r="E48" s="3">
        <f t="shared" si="0"/>
        <v>7.8851067089854933E-14</v>
      </c>
      <c r="F48" s="3">
        <f t="shared" si="1"/>
        <v>3.3847878787868408</v>
      </c>
      <c r="G48" s="3">
        <f t="shared" si="2"/>
        <v>99.999999999999915</v>
      </c>
      <c r="H48" s="3">
        <f t="shared" si="3"/>
        <v>96.615212121213162</v>
      </c>
    </row>
    <row r="49" spans="1:8" x14ac:dyDescent="0.3">
      <c r="A49">
        <v>48</v>
      </c>
      <c r="B49" s="1">
        <v>6.5999999999999948E-3</v>
      </c>
      <c r="C49" s="1">
        <v>6.6E-3</v>
      </c>
      <c r="D49" s="1">
        <v>6.8233959999999261E-3</v>
      </c>
      <c r="E49" s="3">
        <f t="shared" si="0"/>
        <v>7.8851067089854933E-14</v>
      </c>
      <c r="F49" s="3">
        <f t="shared" si="1"/>
        <v>3.3847878787868408</v>
      </c>
      <c r="G49" s="3">
        <f t="shared" si="2"/>
        <v>99.999999999999915</v>
      </c>
      <c r="H49" s="3">
        <f t="shared" si="3"/>
        <v>96.615212121213162</v>
      </c>
    </row>
    <row r="50" spans="1:8" x14ac:dyDescent="0.3">
      <c r="A50">
        <v>49</v>
      </c>
      <c r="B50" s="1">
        <v>6.5999999999999948E-3</v>
      </c>
      <c r="C50" s="1">
        <v>6.6E-3</v>
      </c>
      <c r="D50" s="1">
        <v>6.6E-3</v>
      </c>
      <c r="E50" s="3">
        <f t="shared" si="0"/>
        <v>7.8851067089854933E-14</v>
      </c>
      <c r="F50" s="3">
        <f t="shared" si="1"/>
        <v>7.8851067089854933E-14</v>
      </c>
      <c r="G50" s="3">
        <f t="shared" si="2"/>
        <v>99.999999999999915</v>
      </c>
      <c r="H50" s="3">
        <f t="shared" si="3"/>
        <v>99.999999999999915</v>
      </c>
    </row>
    <row r="51" spans="1:8" x14ac:dyDescent="0.3">
      <c r="A51">
        <v>50</v>
      </c>
      <c r="B51" s="1">
        <v>6.5999999999999948E-3</v>
      </c>
      <c r="C51" s="1">
        <v>6.6E-3</v>
      </c>
      <c r="D51" s="1">
        <v>6.6E-3</v>
      </c>
      <c r="E51" s="3">
        <f t="shared" si="0"/>
        <v>7.8851067089854933E-14</v>
      </c>
      <c r="F51" s="3">
        <f t="shared" si="1"/>
        <v>7.8851067089854933E-14</v>
      </c>
      <c r="G51" s="3">
        <f t="shared" si="2"/>
        <v>99.999999999999915</v>
      </c>
      <c r="H51" s="3">
        <f t="shared" si="3"/>
        <v>99.999999999999915</v>
      </c>
    </row>
    <row r="52" spans="1:8" x14ac:dyDescent="0.3">
      <c r="A52">
        <v>51</v>
      </c>
      <c r="B52" s="1">
        <v>6.5999999999999948E-3</v>
      </c>
      <c r="C52" s="1">
        <v>6.6E-3</v>
      </c>
      <c r="D52" s="1">
        <v>6.6E-3</v>
      </c>
      <c r="E52" s="3">
        <f t="shared" si="0"/>
        <v>7.8851067089854933E-14</v>
      </c>
      <c r="F52" s="3">
        <f t="shared" si="1"/>
        <v>7.8851067089854933E-14</v>
      </c>
      <c r="G52" s="3">
        <f t="shared" si="2"/>
        <v>99.999999999999915</v>
      </c>
      <c r="H52" s="3">
        <f t="shared" si="3"/>
        <v>99.999999999999915</v>
      </c>
    </row>
    <row r="53" spans="1:8" x14ac:dyDescent="0.3">
      <c r="A53">
        <v>52</v>
      </c>
      <c r="B53" s="1">
        <v>6.5999999999999948E-3</v>
      </c>
      <c r="C53" s="1">
        <v>6.6E-3</v>
      </c>
      <c r="D53" s="1">
        <v>9.6281309999999287E-3</v>
      </c>
      <c r="E53" s="3">
        <f t="shared" si="0"/>
        <v>7.8851067089854933E-14</v>
      </c>
      <c r="F53" s="3">
        <f t="shared" si="1"/>
        <v>45.880772727271761</v>
      </c>
      <c r="G53" s="3">
        <f t="shared" si="2"/>
        <v>99.999999999999915</v>
      </c>
      <c r="H53" s="3">
        <f t="shared" si="3"/>
        <v>54.119227272728239</v>
      </c>
    </row>
    <row r="54" spans="1:8" x14ac:dyDescent="0.3">
      <c r="A54">
        <v>53</v>
      </c>
      <c r="B54" s="1">
        <v>6.5999999999999948E-3</v>
      </c>
      <c r="C54" s="1">
        <v>6.6835380000000999E-3</v>
      </c>
      <c r="D54" s="1">
        <v>6.6E-3</v>
      </c>
      <c r="E54" s="3">
        <f t="shared" si="0"/>
        <v>1.2657272727288666</v>
      </c>
      <c r="F54" s="3">
        <f t="shared" si="1"/>
        <v>7.8851067089854933E-14</v>
      </c>
      <c r="G54" s="3">
        <f t="shared" si="2"/>
        <v>98.734272727271133</v>
      </c>
      <c r="H54" s="3">
        <f t="shared" si="3"/>
        <v>99.999999999999915</v>
      </c>
    </row>
    <row r="55" spans="1:8" x14ac:dyDescent="0.3">
      <c r="A55">
        <v>54</v>
      </c>
      <c r="B55" s="1">
        <v>6.5999999999999948E-3</v>
      </c>
      <c r="C55" s="1">
        <v>6.6E-3</v>
      </c>
      <c r="D55" s="1">
        <v>6.6E-3</v>
      </c>
      <c r="E55" s="3">
        <f t="shared" si="0"/>
        <v>7.8851067089854933E-14</v>
      </c>
      <c r="F55" s="3">
        <f t="shared" si="1"/>
        <v>7.8851067089854933E-14</v>
      </c>
      <c r="G55" s="3">
        <f t="shared" si="2"/>
        <v>99.999999999999915</v>
      </c>
      <c r="H55" s="3">
        <f t="shared" si="3"/>
        <v>99.999999999999915</v>
      </c>
    </row>
    <row r="56" spans="1:8" x14ac:dyDescent="0.3">
      <c r="A56">
        <v>55</v>
      </c>
      <c r="B56" s="1">
        <v>6.5999999999999948E-3</v>
      </c>
      <c r="C56" s="1">
        <v>6.6E-3</v>
      </c>
      <c r="D56" s="1">
        <v>6.8233959999999261E-3</v>
      </c>
      <c r="E56" s="3">
        <f t="shared" si="0"/>
        <v>7.8851067089854933E-14</v>
      </c>
      <c r="F56" s="3">
        <f t="shared" si="1"/>
        <v>3.3847878787868408</v>
      </c>
      <c r="G56" s="3">
        <f t="shared" si="2"/>
        <v>99.999999999999915</v>
      </c>
      <c r="H56" s="3">
        <f t="shared" si="3"/>
        <v>96.615212121213162</v>
      </c>
    </row>
    <row r="57" spans="1:8" x14ac:dyDescent="0.3">
      <c r="A57">
        <v>56</v>
      </c>
      <c r="B57" s="1">
        <v>6.5999999999999948E-3</v>
      </c>
      <c r="C57" s="1">
        <v>6.6E-3</v>
      </c>
      <c r="D57" s="1">
        <v>6.6E-3</v>
      </c>
      <c r="E57" s="3">
        <f t="shared" si="0"/>
        <v>7.8851067089854933E-14</v>
      </c>
      <c r="F57" s="3">
        <f t="shared" si="1"/>
        <v>7.8851067089854933E-14</v>
      </c>
      <c r="G57" s="3">
        <f t="shared" si="2"/>
        <v>99.999999999999915</v>
      </c>
      <c r="H57" s="3">
        <f t="shared" si="3"/>
        <v>99.999999999999915</v>
      </c>
    </row>
    <row r="58" spans="1:8" x14ac:dyDescent="0.3">
      <c r="A58">
        <v>57</v>
      </c>
      <c r="B58" s="1">
        <v>6.5999999999999948E-3</v>
      </c>
      <c r="C58" s="1">
        <v>6.6E-3</v>
      </c>
      <c r="D58" s="1">
        <v>6.6E-3</v>
      </c>
      <c r="E58" s="3">
        <f t="shared" si="0"/>
        <v>7.8851067089854933E-14</v>
      </c>
      <c r="F58" s="3">
        <f t="shared" si="1"/>
        <v>7.8851067089854933E-14</v>
      </c>
      <c r="G58" s="3">
        <f t="shared" si="2"/>
        <v>99.999999999999915</v>
      </c>
      <c r="H58" s="3">
        <f t="shared" si="3"/>
        <v>99.999999999999915</v>
      </c>
    </row>
    <row r="59" spans="1:8" x14ac:dyDescent="0.3">
      <c r="A59">
        <v>58</v>
      </c>
      <c r="B59" s="1">
        <v>6.5999999999999948E-3</v>
      </c>
      <c r="C59" s="1">
        <v>6.6E-3</v>
      </c>
      <c r="D59" s="1">
        <v>6.6E-3</v>
      </c>
      <c r="E59" s="3">
        <f t="shared" si="0"/>
        <v>7.8851067089854933E-14</v>
      </c>
      <c r="F59" s="3">
        <f t="shared" si="1"/>
        <v>7.8851067089854933E-14</v>
      </c>
      <c r="G59" s="3">
        <f t="shared" si="2"/>
        <v>99.999999999999915</v>
      </c>
      <c r="H59" s="3">
        <f t="shared" si="3"/>
        <v>99.999999999999915</v>
      </c>
    </row>
    <row r="60" spans="1:8" x14ac:dyDescent="0.3">
      <c r="A60">
        <v>59</v>
      </c>
      <c r="B60" s="1">
        <v>6.5999999999999948E-3</v>
      </c>
      <c r="C60" s="1">
        <v>6.6835380000000999E-3</v>
      </c>
      <c r="D60" s="1">
        <v>6.8233959999999261E-3</v>
      </c>
      <c r="E60" s="3">
        <f t="shared" si="0"/>
        <v>1.2657272727288666</v>
      </c>
      <c r="F60" s="3">
        <f t="shared" si="1"/>
        <v>3.3847878787868408</v>
      </c>
      <c r="G60" s="3">
        <f t="shared" si="2"/>
        <v>98.734272727271133</v>
      </c>
      <c r="H60" s="3">
        <f t="shared" si="3"/>
        <v>96.615212121213162</v>
      </c>
    </row>
    <row r="61" spans="1:8" x14ac:dyDescent="0.3">
      <c r="A61">
        <v>60</v>
      </c>
      <c r="B61" s="1">
        <v>6.5999999999999948E-3</v>
      </c>
      <c r="C61" s="1">
        <v>6.6E-3</v>
      </c>
      <c r="D61" s="1">
        <v>6.6E-3</v>
      </c>
      <c r="E61" s="3">
        <f t="shared" si="0"/>
        <v>7.8851067089854933E-14</v>
      </c>
      <c r="F61" s="3">
        <f t="shared" si="1"/>
        <v>7.8851067089854933E-14</v>
      </c>
      <c r="G61" s="3">
        <f t="shared" si="2"/>
        <v>99.999999999999915</v>
      </c>
      <c r="H61" s="3">
        <f t="shared" si="3"/>
        <v>99.999999999999915</v>
      </c>
    </row>
    <row r="62" spans="1:8" x14ac:dyDescent="0.3">
      <c r="A62">
        <v>61</v>
      </c>
      <c r="B62" s="1">
        <v>6.5999999999999948E-3</v>
      </c>
      <c r="C62" s="1">
        <v>6.6E-3</v>
      </c>
      <c r="D62" s="1">
        <v>6.6E-3</v>
      </c>
      <c r="E62" s="3">
        <f t="shared" si="0"/>
        <v>7.8851067089854933E-14</v>
      </c>
      <c r="F62" s="3">
        <f t="shared" si="1"/>
        <v>7.8851067089854933E-14</v>
      </c>
      <c r="G62" s="3">
        <f t="shared" si="2"/>
        <v>99.999999999999915</v>
      </c>
      <c r="H62" s="3">
        <f t="shared" si="3"/>
        <v>99.999999999999915</v>
      </c>
    </row>
    <row r="63" spans="1:8" x14ac:dyDescent="0.3">
      <c r="A63">
        <v>62</v>
      </c>
      <c r="B63" s="1">
        <v>6.5999999999999948E-3</v>
      </c>
      <c r="C63" s="1">
        <v>6.6E-3</v>
      </c>
      <c r="D63" s="1">
        <v>6.6E-3</v>
      </c>
      <c r="E63" s="3">
        <f t="shared" si="0"/>
        <v>7.8851067089854933E-14</v>
      </c>
      <c r="F63" s="3">
        <f t="shared" si="1"/>
        <v>7.8851067089854933E-14</v>
      </c>
      <c r="G63" s="3">
        <f t="shared" si="2"/>
        <v>99.999999999999915</v>
      </c>
      <c r="H63" s="3">
        <f t="shared" si="3"/>
        <v>99.999999999999915</v>
      </c>
    </row>
    <row r="64" spans="1:8" x14ac:dyDescent="0.3">
      <c r="A64">
        <v>63</v>
      </c>
      <c r="B64" s="1">
        <v>6.5999999999999948E-3</v>
      </c>
      <c r="C64" s="1">
        <v>6.6E-3</v>
      </c>
      <c r="D64" s="1">
        <v>6.8233959999999261E-3</v>
      </c>
      <c r="E64" s="3">
        <f t="shared" si="0"/>
        <v>7.8851067089854933E-14</v>
      </c>
      <c r="F64" s="3">
        <f t="shared" si="1"/>
        <v>3.3847878787868408</v>
      </c>
      <c r="G64" s="3">
        <f t="shared" si="2"/>
        <v>99.999999999999915</v>
      </c>
      <c r="H64" s="3">
        <f t="shared" si="3"/>
        <v>96.615212121213162</v>
      </c>
    </row>
    <row r="65" spans="1:8" x14ac:dyDescent="0.3">
      <c r="A65">
        <v>64</v>
      </c>
      <c r="B65" s="1">
        <v>6.5999999999999948E-3</v>
      </c>
      <c r="C65" s="1">
        <v>6.6E-3</v>
      </c>
      <c r="D65" s="1">
        <v>6.6E-3</v>
      </c>
      <c r="E65" s="3">
        <f t="shared" si="0"/>
        <v>7.8851067089854933E-14</v>
      </c>
      <c r="F65" s="3">
        <f t="shared" si="1"/>
        <v>7.8851067089854933E-14</v>
      </c>
      <c r="G65" s="3">
        <f t="shared" si="2"/>
        <v>99.999999999999915</v>
      </c>
      <c r="H65" s="3">
        <f t="shared" si="3"/>
        <v>99.999999999999915</v>
      </c>
    </row>
    <row r="66" spans="1:8" x14ac:dyDescent="0.3">
      <c r="A66">
        <v>65</v>
      </c>
      <c r="B66" s="1">
        <v>6.5999999999999948E-3</v>
      </c>
      <c r="C66" s="1">
        <v>6.6E-3</v>
      </c>
      <c r="D66" s="1">
        <v>6.6E-3</v>
      </c>
      <c r="E66" s="3">
        <f t="shared" si="0"/>
        <v>7.8851067089854933E-14</v>
      </c>
      <c r="F66" s="3">
        <f t="shared" si="1"/>
        <v>7.8851067089854933E-14</v>
      </c>
      <c r="G66" s="3">
        <f t="shared" si="2"/>
        <v>99.999999999999915</v>
      </c>
      <c r="H66" s="3">
        <f t="shared" si="3"/>
        <v>99.999999999999915</v>
      </c>
    </row>
    <row r="67" spans="1:8" x14ac:dyDescent="0.3">
      <c r="A67">
        <v>66</v>
      </c>
      <c r="B67" s="1">
        <v>6.5999999999999948E-3</v>
      </c>
      <c r="C67" s="1">
        <v>6.6E-3</v>
      </c>
      <c r="D67" s="1">
        <v>6.8233959999999261E-3</v>
      </c>
      <c r="E67" s="3">
        <f t="shared" ref="E67:E130" si="4">ABS((C67-B67)/B67)*100</f>
        <v>7.8851067089854933E-14</v>
      </c>
      <c r="F67" s="3">
        <f t="shared" ref="F67:F130" si="5">ABS((D67-B67)/B67)*100</f>
        <v>3.3847878787868408</v>
      </c>
      <c r="G67" s="3">
        <f t="shared" ref="G67:G130" si="6">100-E67</f>
        <v>99.999999999999915</v>
      </c>
      <c r="H67" s="3">
        <f t="shared" ref="H67:H130" si="7">100-F67</f>
        <v>96.615212121213162</v>
      </c>
    </row>
    <row r="68" spans="1:8" x14ac:dyDescent="0.3">
      <c r="A68">
        <v>67</v>
      </c>
      <c r="B68" s="1">
        <v>6.5999999999999948E-3</v>
      </c>
      <c r="C68" s="1">
        <v>6.6E-3</v>
      </c>
      <c r="D68" s="1">
        <v>6.6E-3</v>
      </c>
      <c r="E68" s="3">
        <f t="shared" si="4"/>
        <v>7.8851067089854933E-14</v>
      </c>
      <c r="F68" s="3">
        <f t="shared" si="5"/>
        <v>7.8851067089854933E-14</v>
      </c>
      <c r="G68" s="3">
        <f t="shared" si="6"/>
        <v>99.999999999999915</v>
      </c>
      <c r="H68" s="3">
        <f t="shared" si="7"/>
        <v>99.999999999999915</v>
      </c>
    </row>
    <row r="69" spans="1:8" x14ac:dyDescent="0.3">
      <c r="A69">
        <v>68</v>
      </c>
      <c r="B69" s="1">
        <v>6.5999999999999948E-3</v>
      </c>
      <c r="C69" s="1">
        <v>6.6E-3</v>
      </c>
      <c r="D69" s="1">
        <v>6.6E-3</v>
      </c>
      <c r="E69" s="3">
        <f t="shared" si="4"/>
        <v>7.8851067089854933E-14</v>
      </c>
      <c r="F69" s="3">
        <f t="shared" si="5"/>
        <v>7.8851067089854933E-14</v>
      </c>
      <c r="G69" s="3">
        <f t="shared" si="6"/>
        <v>99.999999999999915</v>
      </c>
      <c r="H69" s="3">
        <f t="shared" si="7"/>
        <v>99.999999999999915</v>
      </c>
    </row>
    <row r="70" spans="1:8" x14ac:dyDescent="0.3">
      <c r="A70">
        <v>69</v>
      </c>
      <c r="B70" s="1">
        <v>6.5999999999999948E-3</v>
      </c>
      <c r="C70" s="1">
        <v>6.6E-3</v>
      </c>
      <c r="D70" s="1">
        <v>7.3843430000000154E-3</v>
      </c>
      <c r="E70" s="3">
        <f t="shared" si="4"/>
        <v>7.8851067089854933E-14</v>
      </c>
      <c r="F70" s="3">
        <f t="shared" si="5"/>
        <v>11.883984848485172</v>
      </c>
      <c r="G70" s="3">
        <f t="shared" si="6"/>
        <v>99.999999999999915</v>
      </c>
      <c r="H70" s="3">
        <f t="shared" si="7"/>
        <v>88.11601515151483</v>
      </c>
    </row>
    <row r="71" spans="1:8" x14ac:dyDescent="0.3">
      <c r="A71">
        <v>70</v>
      </c>
      <c r="B71" s="1">
        <v>6.5999999999999948E-3</v>
      </c>
      <c r="C71" s="1">
        <v>6.6E-3</v>
      </c>
      <c r="D71" s="1">
        <v>6.6E-3</v>
      </c>
      <c r="E71" s="3">
        <f t="shared" si="4"/>
        <v>7.8851067089854933E-14</v>
      </c>
      <c r="F71" s="3">
        <f t="shared" si="5"/>
        <v>7.8851067089854933E-14</v>
      </c>
      <c r="G71" s="3">
        <f t="shared" si="6"/>
        <v>99.999999999999915</v>
      </c>
      <c r="H71" s="3">
        <f t="shared" si="7"/>
        <v>99.999999999999915</v>
      </c>
    </row>
    <row r="72" spans="1:8" x14ac:dyDescent="0.3">
      <c r="A72">
        <v>71</v>
      </c>
      <c r="B72" s="1">
        <v>6.5999999999999948E-3</v>
      </c>
      <c r="C72" s="1">
        <v>7.654443999999927E-3</v>
      </c>
      <c r="D72" s="1">
        <v>6.6E-3</v>
      </c>
      <c r="E72" s="3">
        <f t="shared" si="4"/>
        <v>15.97642424242323</v>
      </c>
      <c r="F72" s="3">
        <f t="shared" si="5"/>
        <v>7.8851067089854933E-14</v>
      </c>
      <c r="G72" s="3">
        <f t="shared" si="6"/>
        <v>84.023575757576765</v>
      </c>
      <c r="H72" s="3">
        <f t="shared" si="7"/>
        <v>99.999999999999915</v>
      </c>
    </row>
    <row r="73" spans="1:8" x14ac:dyDescent="0.3">
      <c r="A73">
        <v>72</v>
      </c>
      <c r="B73" s="1">
        <v>6.5999999999999948E-3</v>
      </c>
      <c r="C73" s="1">
        <v>6.6835380000000999E-3</v>
      </c>
      <c r="D73" s="1">
        <v>6.8233959999999261E-3</v>
      </c>
      <c r="E73" s="3">
        <f t="shared" si="4"/>
        <v>1.2657272727288666</v>
      </c>
      <c r="F73" s="3">
        <f t="shared" si="5"/>
        <v>3.3847878787868408</v>
      </c>
      <c r="G73" s="3">
        <f t="shared" si="6"/>
        <v>98.734272727271133</v>
      </c>
      <c r="H73" s="3">
        <f t="shared" si="7"/>
        <v>96.615212121213162</v>
      </c>
    </row>
    <row r="74" spans="1:8" x14ac:dyDescent="0.3">
      <c r="A74">
        <v>73</v>
      </c>
      <c r="B74" s="1">
        <v>6.5999999999999948E-3</v>
      </c>
      <c r="C74" s="1">
        <v>6.6E-3</v>
      </c>
      <c r="D74" s="1">
        <v>6.6E-3</v>
      </c>
      <c r="E74" s="3">
        <f t="shared" si="4"/>
        <v>7.8851067089854933E-14</v>
      </c>
      <c r="F74" s="3">
        <f t="shared" si="5"/>
        <v>7.8851067089854933E-14</v>
      </c>
      <c r="G74" s="3">
        <f t="shared" si="6"/>
        <v>99.999999999999915</v>
      </c>
      <c r="H74" s="3">
        <f t="shared" si="7"/>
        <v>99.999999999999915</v>
      </c>
    </row>
    <row r="75" spans="1:8" x14ac:dyDescent="0.3">
      <c r="A75">
        <v>74</v>
      </c>
      <c r="B75" s="1">
        <v>6.5999999999999948E-3</v>
      </c>
      <c r="C75" s="1">
        <v>6.6835380000000999E-3</v>
      </c>
      <c r="D75" s="1">
        <v>6.6E-3</v>
      </c>
      <c r="E75" s="3">
        <f t="shared" si="4"/>
        <v>1.2657272727288666</v>
      </c>
      <c r="F75" s="3">
        <f t="shared" si="5"/>
        <v>7.8851067089854933E-14</v>
      </c>
      <c r="G75" s="3">
        <f t="shared" si="6"/>
        <v>98.734272727271133</v>
      </c>
      <c r="H75" s="3">
        <f t="shared" si="7"/>
        <v>99.999999999999915</v>
      </c>
    </row>
    <row r="76" spans="1:8" x14ac:dyDescent="0.3">
      <c r="A76">
        <v>75</v>
      </c>
      <c r="B76" s="1">
        <v>6.5999999999999948E-3</v>
      </c>
      <c r="C76" s="1">
        <v>6.6E-3</v>
      </c>
      <c r="D76" s="1">
        <v>7.3843430000000154E-3</v>
      </c>
      <c r="E76" s="3">
        <f t="shared" si="4"/>
        <v>7.8851067089854933E-14</v>
      </c>
      <c r="F76" s="3">
        <f t="shared" si="5"/>
        <v>11.883984848485172</v>
      </c>
      <c r="G76" s="3">
        <f t="shared" si="6"/>
        <v>99.999999999999915</v>
      </c>
      <c r="H76" s="3">
        <f t="shared" si="7"/>
        <v>88.11601515151483</v>
      </c>
    </row>
    <row r="77" spans="1:8" x14ac:dyDescent="0.3">
      <c r="A77">
        <v>76</v>
      </c>
      <c r="B77" s="1">
        <v>6.5999999999999948E-3</v>
      </c>
      <c r="C77" s="1">
        <v>6.6835380000000999E-3</v>
      </c>
      <c r="D77" s="1">
        <v>6.6E-3</v>
      </c>
      <c r="E77" s="3">
        <f t="shared" si="4"/>
        <v>1.2657272727288666</v>
      </c>
      <c r="F77" s="3">
        <f t="shared" si="5"/>
        <v>7.8851067089854933E-14</v>
      </c>
      <c r="G77" s="3">
        <f t="shared" si="6"/>
        <v>98.734272727271133</v>
      </c>
      <c r="H77" s="3">
        <f t="shared" si="7"/>
        <v>99.999999999999915</v>
      </c>
    </row>
    <row r="78" spans="1:8" x14ac:dyDescent="0.3">
      <c r="A78">
        <v>77</v>
      </c>
      <c r="B78" s="1">
        <v>6.5999999999999948E-3</v>
      </c>
      <c r="C78" s="1">
        <v>6.6E-3</v>
      </c>
      <c r="D78" s="1">
        <v>6.6E-3</v>
      </c>
      <c r="E78" s="3">
        <f t="shared" si="4"/>
        <v>7.8851067089854933E-14</v>
      </c>
      <c r="F78" s="3">
        <f t="shared" si="5"/>
        <v>7.8851067089854933E-14</v>
      </c>
      <c r="G78" s="3">
        <f t="shared" si="6"/>
        <v>99.999999999999915</v>
      </c>
      <c r="H78" s="3">
        <f t="shared" si="7"/>
        <v>99.999999999999915</v>
      </c>
    </row>
    <row r="79" spans="1:8" x14ac:dyDescent="0.3">
      <c r="A79">
        <v>78</v>
      </c>
      <c r="B79" s="1">
        <v>6.5999999999999948E-3</v>
      </c>
      <c r="C79" s="1">
        <v>6.6E-3</v>
      </c>
      <c r="D79" s="1">
        <v>6.6E-3</v>
      </c>
      <c r="E79" s="3">
        <f t="shared" si="4"/>
        <v>7.8851067089854933E-14</v>
      </c>
      <c r="F79" s="3">
        <f t="shared" si="5"/>
        <v>7.8851067089854933E-14</v>
      </c>
      <c r="G79" s="3">
        <f t="shared" si="6"/>
        <v>99.999999999999915</v>
      </c>
      <c r="H79" s="3">
        <f t="shared" si="7"/>
        <v>99.999999999999915</v>
      </c>
    </row>
    <row r="80" spans="1:8" x14ac:dyDescent="0.3">
      <c r="A80">
        <v>79</v>
      </c>
      <c r="B80" s="1">
        <v>6.5999999999999948E-3</v>
      </c>
      <c r="C80" s="1">
        <v>6.6E-3</v>
      </c>
      <c r="D80" s="1">
        <v>6.6E-3</v>
      </c>
      <c r="E80" s="3">
        <f t="shared" si="4"/>
        <v>7.8851067089854933E-14</v>
      </c>
      <c r="F80" s="3">
        <f t="shared" si="5"/>
        <v>7.8851067089854933E-14</v>
      </c>
      <c r="G80" s="3">
        <f t="shared" si="6"/>
        <v>99.999999999999915</v>
      </c>
      <c r="H80" s="3">
        <f t="shared" si="7"/>
        <v>99.999999999999915</v>
      </c>
    </row>
    <row r="81" spans="1:8" x14ac:dyDescent="0.3">
      <c r="A81">
        <v>80</v>
      </c>
      <c r="B81" s="1">
        <v>6.5999999999999948E-3</v>
      </c>
      <c r="C81" s="1">
        <v>6.6E-3</v>
      </c>
      <c r="D81" s="1">
        <v>6.8233959999999261E-3</v>
      </c>
      <c r="E81" s="3">
        <f t="shared" si="4"/>
        <v>7.8851067089854933E-14</v>
      </c>
      <c r="F81" s="3">
        <f t="shared" si="5"/>
        <v>3.3847878787868408</v>
      </c>
      <c r="G81" s="3">
        <f t="shared" si="6"/>
        <v>99.999999999999915</v>
      </c>
      <c r="H81" s="3">
        <f t="shared" si="7"/>
        <v>96.615212121213162</v>
      </c>
    </row>
    <row r="82" spans="1:8" x14ac:dyDescent="0.3">
      <c r="A82">
        <v>81</v>
      </c>
      <c r="B82" s="1">
        <v>6.5999999999999948E-3</v>
      </c>
      <c r="C82" s="1">
        <v>7.1689910000001245E-3</v>
      </c>
      <c r="D82" s="1">
        <v>6.6E-3</v>
      </c>
      <c r="E82" s="3">
        <f t="shared" si="4"/>
        <v>8.6210757575777297</v>
      </c>
      <c r="F82" s="3">
        <f t="shared" si="5"/>
        <v>7.8851067089854933E-14</v>
      </c>
      <c r="G82" s="3">
        <f t="shared" si="6"/>
        <v>91.378924242422272</v>
      </c>
      <c r="H82" s="3">
        <f t="shared" si="7"/>
        <v>99.999999999999915</v>
      </c>
    </row>
    <row r="83" spans="1:8" x14ac:dyDescent="0.3">
      <c r="A83">
        <v>82</v>
      </c>
      <c r="B83" s="1">
        <v>6.5999999999999948E-3</v>
      </c>
      <c r="C83" s="1">
        <v>6.6E-3</v>
      </c>
      <c r="D83" s="1">
        <v>6.6E-3</v>
      </c>
      <c r="E83" s="3">
        <f t="shared" si="4"/>
        <v>7.8851067089854933E-14</v>
      </c>
      <c r="F83" s="3">
        <f t="shared" si="5"/>
        <v>7.8851067089854933E-14</v>
      </c>
      <c r="G83" s="3">
        <f t="shared" si="6"/>
        <v>99.999999999999915</v>
      </c>
      <c r="H83" s="3">
        <f t="shared" si="7"/>
        <v>99.999999999999915</v>
      </c>
    </row>
    <row r="84" spans="1:8" x14ac:dyDescent="0.3">
      <c r="A84">
        <v>83</v>
      </c>
      <c r="B84" s="1">
        <v>6.5999999999999948E-3</v>
      </c>
      <c r="C84" s="1">
        <v>6.6E-3</v>
      </c>
      <c r="D84" s="1">
        <v>6.6E-3</v>
      </c>
      <c r="E84" s="3">
        <f t="shared" si="4"/>
        <v>7.8851067089854933E-14</v>
      </c>
      <c r="F84" s="3">
        <f t="shared" si="5"/>
        <v>7.8851067089854933E-14</v>
      </c>
      <c r="G84" s="3">
        <f t="shared" si="6"/>
        <v>99.999999999999915</v>
      </c>
      <c r="H84" s="3">
        <f t="shared" si="7"/>
        <v>99.999999999999915</v>
      </c>
    </row>
    <row r="85" spans="1:8" x14ac:dyDescent="0.3">
      <c r="A85">
        <v>84</v>
      </c>
      <c r="B85" s="1">
        <v>6.5999999999999948E-3</v>
      </c>
      <c r="C85" s="1">
        <v>6.6E-3</v>
      </c>
      <c r="D85" s="1">
        <v>8.5062369999999721E-3</v>
      </c>
      <c r="E85" s="3">
        <f t="shared" si="4"/>
        <v>7.8851067089854933E-14</v>
      </c>
      <c r="F85" s="3">
        <f t="shared" si="5"/>
        <v>28.882378787878466</v>
      </c>
      <c r="G85" s="3">
        <f t="shared" si="6"/>
        <v>99.999999999999915</v>
      </c>
      <c r="H85" s="3">
        <f t="shared" si="7"/>
        <v>71.117621212121534</v>
      </c>
    </row>
    <row r="86" spans="1:8" x14ac:dyDescent="0.3">
      <c r="A86">
        <v>85</v>
      </c>
      <c r="B86" s="1">
        <v>6.5999999999999948E-3</v>
      </c>
      <c r="C86" s="1">
        <v>6.6E-3</v>
      </c>
      <c r="D86" s="1">
        <v>6.6E-3</v>
      </c>
      <c r="E86" s="3">
        <f t="shared" si="4"/>
        <v>7.8851067089854933E-14</v>
      </c>
      <c r="F86" s="3">
        <f t="shared" si="5"/>
        <v>7.8851067089854933E-14</v>
      </c>
      <c r="G86" s="3">
        <f t="shared" si="6"/>
        <v>99.999999999999915</v>
      </c>
      <c r="H86" s="3">
        <f t="shared" si="7"/>
        <v>99.999999999999915</v>
      </c>
    </row>
    <row r="87" spans="1:8" x14ac:dyDescent="0.3">
      <c r="A87">
        <v>86</v>
      </c>
      <c r="B87" s="1">
        <v>6.5999999999999948E-3</v>
      </c>
      <c r="C87" s="1">
        <v>6.6E-3</v>
      </c>
      <c r="D87" s="1">
        <v>6.6E-3</v>
      </c>
      <c r="E87" s="3">
        <f t="shared" si="4"/>
        <v>7.8851067089854933E-14</v>
      </c>
      <c r="F87" s="3">
        <f t="shared" si="5"/>
        <v>7.8851067089854933E-14</v>
      </c>
      <c r="G87" s="3">
        <f t="shared" si="6"/>
        <v>99.999999999999915</v>
      </c>
      <c r="H87" s="3">
        <f t="shared" si="7"/>
        <v>99.999999999999915</v>
      </c>
    </row>
    <row r="88" spans="1:8" x14ac:dyDescent="0.3">
      <c r="A88">
        <v>87</v>
      </c>
      <c r="B88" s="1">
        <v>6.5999999999999948E-3</v>
      </c>
      <c r="C88" s="1">
        <v>6.6835380000000999E-3</v>
      </c>
      <c r="D88" s="1">
        <v>6.6E-3</v>
      </c>
      <c r="E88" s="3">
        <f t="shared" si="4"/>
        <v>1.2657272727288666</v>
      </c>
      <c r="F88" s="3">
        <f t="shared" si="5"/>
        <v>7.8851067089854933E-14</v>
      </c>
      <c r="G88" s="3">
        <f t="shared" si="6"/>
        <v>98.734272727271133</v>
      </c>
      <c r="H88" s="3">
        <f t="shared" si="7"/>
        <v>99.999999999999915</v>
      </c>
    </row>
    <row r="89" spans="1:8" x14ac:dyDescent="0.3">
      <c r="A89">
        <v>88</v>
      </c>
      <c r="B89" s="1">
        <v>6.5999999999999948E-3</v>
      </c>
      <c r="C89" s="1">
        <v>6.6E-3</v>
      </c>
      <c r="D89" s="1">
        <v>6.6E-3</v>
      </c>
      <c r="E89" s="3">
        <f t="shared" si="4"/>
        <v>7.8851067089854933E-14</v>
      </c>
      <c r="F89" s="3">
        <f t="shared" si="5"/>
        <v>7.8851067089854933E-14</v>
      </c>
      <c r="G89" s="3">
        <f t="shared" si="6"/>
        <v>99.999999999999915</v>
      </c>
      <c r="H89" s="3">
        <f t="shared" si="7"/>
        <v>99.999999999999915</v>
      </c>
    </row>
    <row r="90" spans="1:8" x14ac:dyDescent="0.3">
      <c r="A90">
        <v>89</v>
      </c>
      <c r="B90" s="1">
        <v>6.5999999999999948E-3</v>
      </c>
      <c r="C90" s="1">
        <v>6.6E-3</v>
      </c>
      <c r="D90" s="1">
        <v>7.3843430000000154E-3</v>
      </c>
      <c r="E90" s="3">
        <f t="shared" si="4"/>
        <v>7.8851067089854933E-14</v>
      </c>
      <c r="F90" s="3">
        <f t="shared" si="5"/>
        <v>11.883984848485172</v>
      </c>
      <c r="G90" s="3">
        <f t="shared" si="6"/>
        <v>99.999999999999915</v>
      </c>
      <c r="H90" s="3">
        <f t="shared" si="7"/>
        <v>88.11601515151483</v>
      </c>
    </row>
    <row r="91" spans="1:8" x14ac:dyDescent="0.3">
      <c r="A91">
        <v>90</v>
      </c>
      <c r="B91" s="1">
        <v>6.5999999999999948E-3</v>
      </c>
      <c r="C91" s="1">
        <v>8.1398969999999515E-3</v>
      </c>
      <c r="D91" s="1">
        <v>6.6E-3</v>
      </c>
      <c r="E91" s="3">
        <f t="shared" si="4"/>
        <v>23.331772727272089</v>
      </c>
      <c r="F91" s="3">
        <f t="shared" si="5"/>
        <v>7.8851067089854933E-14</v>
      </c>
      <c r="G91" s="3">
        <f t="shared" si="6"/>
        <v>76.668227272727904</v>
      </c>
      <c r="H91" s="3">
        <f t="shared" si="7"/>
        <v>99.999999999999915</v>
      </c>
    </row>
    <row r="92" spans="1:8" x14ac:dyDescent="0.3">
      <c r="A92">
        <v>91</v>
      </c>
      <c r="B92" s="1">
        <v>6.5999999999999948E-3</v>
      </c>
      <c r="C92" s="1">
        <v>6.6E-3</v>
      </c>
      <c r="D92" s="1">
        <v>7.3843430000000154E-3</v>
      </c>
      <c r="E92" s="3">
        <f t="shared" si="4"/>
        <v>7.8851067089854933E-14</v>
      </c>
      <c r="F92" s="3">
        <f t="shared" si="5"/>
        <v>11.883984848485172</v>
      </c>
      <c r="G92" s="3">
        <f t="shared" si="6"/>
        <v>99.999999999999915</v>
      </c>
      <c r="H92" s="3">
        <f t="shared" si="7"/>
        <v>88.11601515151483</v>
      </c>
    </row>
    <row r="93" spans="1:8" x14ac:dyDescent="0.3">
      <c r="A93">
        <v>92</v>
      </c>
      <c r="B93" s="1">
        <v>6.5999999999999948E-3</v>
      </c>
      <c r="C93" s="1">
        <v>6.6E-3</v>
      </c>
      <c r="D93" s="1">
        <v>6.6E-3</v>
      </c>
      <c r="E93" s="3">
        <f t="shared" si="4"/>
        <v>7.8851067089854933E-14</v>
      </c>
      <c r="F93" s="3">
        <f t="shared" si="5"/>
        <v>7.8851067089854933E-14</v>
      </c>
      <c r="G93" s="3">
        <f t="shared" si="6"/>
        <v>99.999999999999915</v>
      </c>
      <c r="H93" s="3">
        <f t="shared" si="7"/>
        <v>99.999999999999915</v>
      </c>
    </row>
    <row r="94" spans="1:8" x14ac:dyDescent="0.3">
      <c r="A94">
        <v>93</v>
      </c>
      <c r="B94" s="1">
        <v>6.5999999999999948E-3</v>
      </c>
      <c r="C94" s="1">
        <v>6.6835380000000999E-3</v>
      </c>
      <c r="D94" s="1">
        <v>6.6E-3</v>
      </c>
      <c r="E94" s="3">
        <f t="shared" si="4"/>
        <v>1.2657272727288666</v>
      </c>
      <c r="F94" s="3">
        <f t="shared" si="5"/>
        <v>7.8851067089854933E-14</v>
      </c>
      <c r="G94" s="3">
        <f t="shared" si="6"/>
        <v>98.734272727271133</v>
      </c>
      <c r="H94" s="3">
        <f t="shared" si="7"/>
        <v>99.999999999999915</v>
      </c>
    </row>
    <row r="95" spans="1:8" x14ac:dyDescent="0.3">
      <c r="A95">
        <v>94</v>
      </c>
      <c r="B95" s="1">
        <v>6.5999999999999948E-3</v>
      </c>
      <c r="C95" s="1">
        <v>6.6E-3</v>
      </c>
      <c r="D95" s="1">
        <v>9.0671840000000614E-3</v>
      </c>
      <c r="E95" s="3">
        <f t="shared" si="4"/>
        <v>7.8851067089854933E-14</v>
      </c>
      <c r="F95" s="3">
        <f t="shared" si="5"/>
        <v>37.381575757576798</v>
      </c>
      <c r="G95" s="3">
        <f t="shared" si="6"/>
        <v>99.999999999999915</v>
      </c>
      <c r="H95" s="3">
        <f t="shared" si="7"/>
        <v>62.618424242423202</v>
      </c>
    </row>
    <row r="96" spans="1:8" x14ac:dyDescent="0.3">
      <c r="A96">
        <v>95</v>
      </c>
      <c r="B96" s="1">
        <v>6.5999999999999948E-3</v>
      </c>
      <c r="C96" s="1">
        <v>7.1689910000001245E-3</v>
      </c>
      <c r="D96" s="1">
        <v>6.8233959999999261E-3</v>
      </c>
      <c r="E96" s="3">
        <f t="shared" si="4"/>
        <v>8.6210757575777297</v>
      </c>
      <c r="F96" s="3">
        <f t="shared" si="5"/>
        <v>3.3847878787868408</v>
      </c>
      <c r="G96" s="3">
        <f t="shared" si="6"/>
        <v>91.378924242422272</v>
      </c>
      <c r="H96" s="3">
        <f t="shared" si="7"/>
        <v>96.615212121213162</v>
      </c>
    </row>
    <row r="97" spans="1:8" x14ac:dyDescent="0.3">
      <c r="A97">
        <v>96</v>
      </c>
      <c r="B97" s="1">
        <v>6.5999999999999948E-3</v>
      </c>
      <c r="C97" s="1">
        <v>6.6E-3</v>
      </c>
      <c r="D97" s="1">
        <v>6.8233959999999261E-3</v>
      </c>
      <c r="E97" s="3">
        <f t="shared" si="4"/>
        <v>7.8851067089854933E-14</v>
      </c>
      <c r="F97" s="3">
        <f t="shared" si="5"/>
        <v>3.3847878787868408</v>
      </c>
      <c r="G97" s="3">
        <f t="shared" si="6"/>
        <v>99.999999999999915</v>
      </c>
      <c r="H97" s="3">
        <f t="shared" si="7"/>
        <v>96.615212121213162</v>
      </c>
    </row>
    <row r="98" spans="1:8" x14ac:dyDescent="0.3">
      <c r="A98">
        <v>97</v>
      </c>
      <c r="B98" s="1">
        <v>6.5999999999999948E-3</v>
      </c>
      <c r="C98" s="1">
        <v>6.6835380000000999E-3</v>
      </c>
      <c r="D98" s="1">
        <v>6.6E-3</v>
      </c>
      <c r="E98" s="3">
        <f t="shared" si="4"/>
        <v>1.2657272727288666</v>
      </c>
      <c r="F98" s="3">
        <f t="shared" si="5"/>
        <v>7.8851067089854933E-14</v>
      </c>
      <c r="G98" s="3">
        <f t="shared" si="6"/>
        <v>98.734272727271133</v>
      </c>
      <c r="H98" s="3">
        <f t="shared" si="7"/>
        <v>99.999999999999915</v>
      </c>
    </row>
    <row r="99" spans="1:8" x14ac:dyDescent="0.3">
      <c r="A99">
        <v>98</v>
      </c>
      <c r="B99" s="1">
        <v>6.5999999999999948E-3</v>
      </c>
      <c r="C99" s="1">
        <v>6.6E-3</v>
      </c>
      <c r="D99" s="1">
        <v>7.9452900000001048E-3</v>
      </c>
      <c r="E99" s="3">
        <f t="shared" si="4"/>
        <v>7.8851067089854933E-14</v>
      </c>
      <c r="F99" s="3">
        <f t="shared" si="5"/>
        <v>20.383181818183502</v>
      </c>
      <c r="G99" s="3">
        <f t="shared" si="6"/>
        <v>99.999999999999915</v>
      </c>
      <c r="H99" s="3">
        <f t="shared" si="7"/>
        <v>79.616818181816498</v>
      </c>
    </row>
    <row r="100" spans="1:8" x14ac:dyDescent="0.3">
      <c r="A100">
        <v>99</v>
      </c>
      <c r="B100" s="1">
        <v>6.5999999999999948E-3</v>
      </c>
      <c r="C100" s="1">
        <v>6.6E-3</v>
      </c>
      <c r="D100" s="1">
        <v>6.6E-3</v>
      </c>
      <c r="E100" s="3">
        <f t="shared" si="4"/>
        <v>7.8851067089854933E-14</v>
      </c>
      <c r="F100" s="3">
        <f t="shared" si="5"/>
        <v>7.8851067089854933E-14</v>
      </c>
      <c r="G100" s="3">
        <f t="shared" si="6"/>
        <v>99.999999999999915</v>
      </c>
      <c r="H100" s="3">
        <f t="shared" si="7"/>
        <v>99.999999999999915</v>
      </c>
    </row>
    <row r="101" spans="1:8" x14ac:dyDescent="0.3">
      <c r="A101">
        <v>100</v>
      </c>
      <c r="B101" s="1">
        <v>6.5999999999999948E-3</v>
      </c>
      <c r="C101" s="1">
        <v>6.6E-3</v>
      </c>
      <c r="D101" s="1">
        <v>6.8233959999999261E-3</v>
      </c>
      <c r="E101" s="3">
        <f t="shared" si="4"/>
        <v>7.8851067089854933E-14</v>
      </c>
      <c r="F101" s="3">
        <f t="shared" si="5"/>
        <v>3.3847878787868408</v>
      </c>
      <c r="G101" s="3">
        <f t="shared" si="6"/>
        <v>99.999999999999915</v>
      </c>
      <c r="H101" s="3">
        <f t="shared" si="7"/>
        <v>96.615212121213162</v>
      </c>
    </row>
    <row r="102" spans="1:8" x14ac:dyDescent="0.3">
      <c r="A102">
        <v>101</v>
      </c>
      <c r="B102" s="1">
        <v>6.5999999999999948E-3</v>
      </c>
      <c r="C102" s="1">
        <v>6.6835380000000999E-3</v>
      </c>
      <c r="D102" s="1">
        <v>6.6E-3</v>
      </c>
      <c r="E102" s="3">
        <f t="shared" si="4"/>
        <v>1.2657272727288666</v>
      </c>
      <c r="F102" s="3">
        <f t="shared" si="5"/>
        <v>7.8851067089854933E-14</v>
      </c>
      <c r="G102" s="3">
        <f t="shared" si="6"/>
        <v>98.734272727271133</v>
      </c>
      <c r="H102" s="3">
        <f t="shared" si="7"/>
        <v>99.999999999999915</v>
      </c>
    </row>
    <row r="103" spans="1:8" x14ac:dyDescent="0.3">
      <c r="A103">
        <v>102</v>
      </c>
      <c r="B103" s="1">
        <v>6.5999999999999948E-3</v>
      </c>
      <c r="C103" s="1">
        <v>6.6E-3</v>
      </c>
      <c r="D103" s="1">
        <v>6.8233959999999261E-3</v>
      </c>
      <c r="E103" s="3">
        <f t="shared" si="4"/>
        <v>7.8851067089854933E-14</v>
      </c>
      <c r="F103" s="3">
        <f t="shared" si="5"/>
        <v>3.3847878787868408</v>
      </c>
      <c r="G103" s="3">
        <f t="shared" si="6"/>
        <v>99.999999999999915</v>
      </c>
      <c r="H103" s="3">
        <f t="shared" si="7"/>
        <v>96.615212121213162</v>
      </c>
    </row>
    <row r="104" spans="1:8" x14ac:dyDescent="0.3">
      <c r="A104">
        <v>103</v>
      </c>
      <c r="B104" s="1">
        <v>6.5999999999999948E-3</v>
      </c>
      <c r="C104" s="1">
        <v>6.6835380000000999E-3</v>
      </c>
      <c r="D104" s="1">
        <v>6.6E-3</v>
      </c>
      <c r="E104" s="3">
        <f t="shared" si="4"/>
        <v>1.2657272727288666</v>
      </c>
      <c r="F104" s="3">
        <f t="shared" si="5"/>
        <v>7.8851067089854933E-14</v>
      </c>
      <c r="G104" s="3">
        <f t="shared" si="6"/>
        <v>98.734272727271133</v>
      </c>
      <c r="H104" s="3">
        <f t="shared" si="7"/>
        <v>99.999999999999915</v>
      </c>
    </row>
    <row r="105" spans="1:8" x14ac:dyDescent="0.3">
      <c r="A105">
        <v>104</v>
      </c>
      <c r="B105" s="1">
        <v>6.5999999999999948E-3</v>
      </c>
      <c r="C105" s="1">
        <v>6.6835380000000999E-3</v>
      </c>
      <c r="D105" s="1">
        <v>6.6E-3</v>
      </c>
      <c r="E105" s="3">
        <f t="shared" si="4"/>
        <v>1.2657272727288666</v>
      </c>
      <c r="F105" s="3">
        <f t="shared" si="5"/>
        <v>7.8851067089854933E-14</v>
      </c>
      <c r="G105" s="3">
        <f t="shared" si="6"/>
        <v>98.734272727271133</v>
      </c>
      <c r="H105" s="3">
        <f t="shared" si="7"/>
        <v>99.999999999999915</v>
      </c>
    </row>
    <row r="106" spans="1:8" x14ac:dyDescent="0.3">
      <c r="A106">
        <v>105</v>
      </c>
      <c r="B106" s="1">
        <v>6.5999999999999948E-3</v>
      </c>
      <c r="C106" s="1">
        <v>6.6E-3</v>
      </c>
      <c r="D106" s="1">
        <v>6.8233959999999261E-3</v>
      </c>
      <c r="E106" s="3">
        <f t="shared" si="4"/>
        <v>7.8851067089854933E-14</v>
      </c>
      <c r="F106" s="3">
        <f t="shared" si="5"/>
        <v>3.3847878787868408</v>
      </c>
      <c r="G106" s="3">
        <f t="shared" si="6"/>
        <v>99.999999999999915</v>
      </c>
      <c r="H106" s="3">
        <f t="shared" si="7"/>
        <v>96.615212121213162</v>
      </c>
    </row>
    <row r="107" spans="1:8" x14ac:dyDescent="0.3">
      <c r="A107">
        <v>106</v>
      </c>
      <c r="B107" s="1">
        <v>6.5999999999999948E-3</v>
      </c>
      <c r="C107" s="1">
        <v>7.1689910000001245E-3</v>
      </c>
      <c r="D107" s="1">
        <v>6.8233959999999261E-3</v>
      </c>
      <c r="E107" s="3">
        <f t="shared" si="4"/>
        <v>8.6210757575777297</v>
      </c>
      <c r="F107" s="3">
        <f t="shared" si="5"/>
        <v>3.3847878787868408</v>
      </c>
      <c r="G107" s="3">
        <f t="shared" si="6"/>
        <v>91.378924242422272</v>
      </c>
      <c r="H107" s="3">
        <f t="shared" si="7"/>
        <v>96.615212121213162</v>
      </c>
    </row>
    <row r="108" spans="1:8" x14ac:dyDescent="0.3">
      <c r="A108">
        <v>107</v>
      </c>
      <c r="B108" s="1">
        <v>6.5999999999999948E-3</v>
      </c>
      <c r="C108" s="1">
        <v>6.6E-3</v>
      </c>
      <c r="D108" s="1">
        <v>6.6E-3</v>
      </c>
      <c r="E108" s="3">
        <f t="shared" si="4"/>
        <v>7.8851067089854933E-14</v>
      </c>
      <c r="F108" s="3">
        <f t="shared" si="5"/>
        <v>7.8851067089854933E-14</v>
      </c>
      <c r="G108" s="3">
        <f t="shared" si="6"/>
        <v>99.999999999999915</v>
      </c>
      <c r="H108" s="3">
        <f t="shared" si="7"/>
        <v>99.999999999999915</v>
      </c>
    </row>
    <row r="109" spans="1:8" x14ac:dyDescent="0.3">
      <c r="A109">
        <v>108</v>
      </c>
      <c r="B109" s="1">
        <v>6.5999999999999948E-3</v>
      </c>
      <c r="C109" s="1">
        <v>6.6835380000000999E-3</v>
      </c>
      <c r="D109" s="1">
        <v>7.9452900000001048E-3</v>
      </c>
      <c r="E109" s="3">
        <f t="shared" si="4"/>
        <v>1.2657272727288666</v>
      </c>
      <c r="F109" s="3">
        <f t="shared" si="5"/>
        <v>20.383181818183502</v>
      </c>
      <c r="G109" s="3">
        <f t="shared" si="6"/>
        <v>98.734272727271133</v>
      </c>
      <c r="H109" s="3">
        <f t="shared" si="7"/>
        <v>79.616818181816498</v>
      </c>
    </row>
    <row r="110" spans="1:8" x14ac:dyDescent="0.3">
      <c r="A110">
        <v>109</v>
      </c>
      <c r="B110" s="1">
        <v>6.5999999999999948E-3</v>
      </c>
      <c r="C110" s="1">
        <v>6.6835380000000999E-3</v>
      </c>
      <c r="D110" s="1">
        <v>6.8233959999999261E-3</v>
      </c>
      <c r="E110" s="3">
        <f t="shared" si="4"/>
        <v>1.2657272727288666</v>
      </c>
      <c r="F110" s="3">
        <f t="shared" si="5"/>
        <v>3.3847878787868408</v>
      </c>
      <c r="G110" s="3">
        <f t="shared" si="6"/>
        <v>98.734272727271133</v>
      </c>
      <c r="H110" s="3">
        <f t="shared" si="7"/>
        <v>96.615212121213162</v>
      </c>
    </row>
    <row r="111" spans="1:8" x14ac:dyDescent="0.3">
      <c r="A111">
        <v>110</v>
      </c>
      <c r="B111" s="1">
        <v>6.5999999999999948E-3</v>
      </c>
      <c r="C111" s="1">
        <v>7.1689910000001245E-3</v>
      </c>
      <c r="D111" s="1">
        <v>6.8233959999999261E-3</v>
      </c>
      <c r="E111" s="3">
        <f t="shared" si="4"/>
        <v>8.6210757575777297</v>
      </c>
      <c r="F111" s="3">
        <f t="shared" si="5"/>
        <v>3.3847878787868408</v>
      </c>
      <c r="G111" s="3">
        <f t="shared" si="6"/>
        <v>91.378924242422272</v>
      </c>
      <c r="H111" s="3">
        <f t="shared" si="7"/>
        <v>96.615212121213162</v>
      </c>
    </row>
    <row r="112" spans="1:8" x14ac:dyDescent="0.3">
      <c r="A112">
        <v>111</v>
      </c>
      <c r="B112" s="1">
        <v>6.5999999999999948E-3</v>
      </c>
      <c r="C112" s="1">
        <v>6.6E-3</v>
      </c>
      <c r="D112" s="1">
        <v>7.3843430000000154E-3</v>
      </c>
      <c r="E112" s="3">
        <f t="shared" si="4"/>
        <v>7.8851067089854933E-14</v>
      </c>
      <c r="F112" s="3">
        <f t="shared" si="5"/>
        <v>11.883984848485172</v>
      </c>
      <c r="G112" s="3">
        <f t="shared" si="6"/>
        <v>99.999999999999915</v>
      </c>
      <c r="H112" s="3">
        <f t="shared" si="7"/>
        <v>88.11601515151483</v>
      </c>
    </row>
    <row r="113" spans="1:8" x14ac:dyDescent="0.3">
      <c r="A113">
        <v>112</v>
      </c>
      <c r="B113" s="1">
        <v>6.5999999999999948E-3</v>
      </c>
      <c r="C113" s="1">
        <v>6.6E-3</v>
      </c>
      <c r="D113" s="1">
        <v>6.6E-3</v>
      </c>
      <c r="E113" s="3">
        <f t="shared" si="4"/>
        <v>7.8851067089854933E-14</v>
      </c>
      <c r="F113" s="3">
        <f t="shared" si="5"/>
        <v>7.8851067089854933E-14</v>
      </c>
      <c r="G113" s="3">
        <f t="shared" si="6"/>
        <v>99.999999999999915</v>
      </c>
      <c r="H113" s="3">
        <f t="shared" si="7"/>
        <v>99.999999999999915</v>
      </c>
    </row>
    <row r="114" spans="1:8" x14ac:dyDescent="0.3">
      <c r="A114">
        <v>113</v>
      </c>
      <c r="B114" s="1">
        <v>6.5999999999999948E-3</v>
      </c>
      <c r="C114" s="1">
        <v>6.6E-3</v>
      </c>
      <c r="D114" s="1">
        <v>6.6E-3</v>
      </c>
      <c r="E114" s="3">
        <f t="shared" si="4"/>
        <v>7.8851067089854933E-14</v>
      </c>
      <c r="F114" s="3">
        <f t="shared" si="5"/>
        <v>7.8851067089854933E-14</v>
      </c>
      <c r="G114" s="3">
        <f t="shared" si="6"/>
        <v>99.999999999999915</v>
      </c>
      <c r="H114" s="3">
        <f t="shared" si="7"/>
        <v>99.999999999999915</v>
      </c>
    </row>
    <row r="115" spans="1:8" x14ac:dyDescent="0.3">
      <c r="A115">
        <v>114</v>
      </c>
      <c r="B115" s="1">
        <v>6.5999999999999948E-3</v>
      </c>
      <c r="C115" s="1">
        <v>6.6835380000000999E-3</v>
      </c>
      <c r="D115" s="1">
        <v>6.6E-3</v>
      </c>
      <c r="E115" s="3">
        <f t="shared" si="4"/>
        <v>1.2657272727288666</v>
      </c>
      <c r="F115" s="3">
        <f t="shared" si="5"/>
        <v>7.8851067089854933E-14</v>
      </c>
      <c r="G115" s="3">
        <f t="shared" si="6"/>
        <v>98.734272727271133</v>
      </c>
      <c r="H115" s="3">
        <f t="shared" si="7"/>
        <v>99.999999999999915</v>
      </c>
    </row>
    <row r="116" spans="1:8" x14ac:dyDescent="0.3">
      <c r="A116">
        <v>115</v>
      </c>
      <c r="B116" s="1">
        <v>6.5999999999999948E-3</v>
      </c>
      <c r="C116" s="1">
        <v>7.654443999999927E-3</v>
      </c>
      <c r="D116" s="1">
        <v>6.6E-3</v>
      </c>
      <c r="E116" s="3">
        <f t="shared" si="4"/>
        <v>15.97642424242323</v>
      </c>
      <c r="F116" s="3">
        <f t="shared" si="5"/>
        <v>7.8851067089854933E-14</v>
      </c>
      <c r="G116" s="3">
        <f t="shared" si="6"/>
        <v>84.023575757576765</v>
      </c>
      <c r="H116" s="3">
        <f t="shared" si="7"/>
        <v>99.999999999999915</v>
      </c>
    </row>
    <row r="117" spans="1:8" x14ac:dyDescent="0.3">
      <c r="A117">
        <v>116</v>
      </c>
      <c r="B117" s="1">
        <v>6.5999999999999948E-3</v>
      </c>
      <c r="C117" s="1">
        <v>8.1398969999999515E-3</v>
      </c>
      <c r="D117" s="1">
        <v>7.3843430000000154E-3</v>
      </c>
      <c r="E117" s="3">
        <f t="shared" si="4"/>
        <v>23.331772727272089</v>
      </c>
      <c r="F117" s="3">
        <f t="shared" si="5"/>
        <v>11.883984848485172</v>
      </c>
      <c r="G117" s="3">
        <f t="shared" si="6"/>
        <v>76.668227272727904</v>
      </c>
      <c r="H117" s="3">
        <f t="shared" si="7"/>
        <v>88.11601515151483</v>
      </c>
    </row>
    <row r="118" spans="1:8" x14ac:dyDescent="0.3">
      <c r="A118">
        <v>117</v>
      </c>
      <c r="B118" s="1">
        <v>6.5999999999999948E-3</v>
      </c>
      <c r="C118" s="1">
        <v>6.6835380000000999E-3</v>
      </c>
      <c r="D118" s="1">
        <v>6.6E-3</v>
      </c>
      <c r="E118" s="3">
        <f t="shared" si="4"/>
        <v>1.2657272727288666</v>
      </c>
      <c r="F118" s="3">
        <f t="shared" si="5"/>
        <v>7.8851067089854933E-14</v>
      </c>
      <c r="G118" s="3">
        <f t="shared" si="6"/>
        <v>98.734272727271133</v>
      </c>
      <c r="H118" s="3">
        <f t="shared" si="7"/>
        <v>99.999999999999915</v>
      </c>
    </row>
    <row r="119" spans="1:8" x14ac:dyDescent="0.3">
      <c r="A119">
        <v>118</v>
      </c>
      <c r="B119" s="1">
        <v>6.5999999999999948E-3</v>
      </c>
      <c r="C119" s="1">
        <v>6.6835380000000999E-3</v>
      </c>
      <c r="D119" s="1">
        <v>6.8233959999999261E-3</v>
      </c>
      <c r="E119" s="3">
        <f t="shared" si="4"/>
        <v>1.2657272727288666</v>
      </c>
      <c r="F119" s="3">
        <f t="shared" si="5"/>
        <v>3.3847878787868408</v>
      </c>
      <c r="G119" s="3">
        <f t="shared" si="6"/>
        <v>98.734272727271133</v>
      </c>
      <c r="H119" s="3">
        <f t="shared" si="7"/>
        <v>96.615212121213162</v>
      </c>
    </row>
    <row r="120" spans="1:8" x14ac:dyDescent="0.3">
      <c r="A120">
        <v>119</v>
      </c>
      <c r="B120" s="1">
        <v>6.5999999999999948E-3</v>
      </c>
      <c r="C120" s="1">
        <v>6.6E-3</v>
      </c>
      <c r="D120" s="1">
        <v>6.6E-3</v>
      </c>
      <c r="E120" s="3">
        <f t="shared" si="4"/>
        <v>7.8851067089854933E-14</v>
      </c>
      <c r="F120" s="3">
        <f t="shared" si="5"/>
        <v>7.8851067089854933E-14</v>
      </c>
      <c r="G120" s="3">
        <f t="shared" si="6"/>
        <v>99.999999999999915</v>
      </c>
      <c r="H120" s="3">
        <f t="shared" si="7"/>
        <v>99.999999999999915</v>
      </c>
    </row>
    <row r="121" spans="1:8" x14ac:dyDescent="0.3">
      <c r="A121">
        <v>120</v>
      </c>
      <c r="B121" s="1">
        <v>6.5999999999999948E-3</v>
      </c>
      <c r="C121" s="1">
        <v>6.6835380000000999E-3</v>
      </c>
      <c r="D121" s="1">
        <v>6.8233959999999261E-3</v>
      </c>
      <c r="E121" s="3">
        <f t="shared" si="4"/>
        <v>1.2657272727288666</v>
      </c>
      <c r="F121" s="3">
        <f t="shared" si="5"/>
        <v>3.3847878787868408</v>
      </c>
      <c r="G121" s="3">
        <f t="shared" si="6"/>
        <v>98.734272727271133</v>
      </c>
      <c r="H121" s="3">
        <f t="shared" si="7"/>
        <v>96.615212121213162</v>
      </c>
    </row>
    <row r="122" spans="1:8" x14ac:dyDescent="0.3">
      <c r="A122">
        <v>121</v>
      </c>
      <c r="B122" s="1">
        <v>6.5999999999999948E-3</v>
      </c>
      <c r="C122" s="1">
        <v>7.1689910000001245E-3</v>
      </c>
      <c r="D122" s="1">
        <v>6.6E-3</v>
      </c>
      <c r="E122" s="3">
        <f t="shared" si="4"/>
        <v>8.6210757575777297</v>
      </c>
      <c r="F122" s="3">
        <f t="shared" si="5"/>
        <v>7.8851067089854933E-14</v>
      </c>
      <c r="G122" s="3">
        <f t="shared" si="6"/>
        <v>91.378924242422272</v>
      </c>
      <c r="H122" s="3">
        <f t="shared" si="7"/>
        <v>99.999999999999915</v>
      </c>
    </row>
    <row r="123" spans="1:8" x14ac:dyDescent="0.3">
      <c r="A123">
        <v>122</v>
      </c>
      <c r="B123" s="1">
        <v>6.5999999999999948E-3</v>
      </c>
      <c r="C123" s="1">
        <v>6.6E-3</v>
      </c>
      <c r="D123" s="1">
        <v>9.0671840000000614E-3</v>
      </c>
      <c r="E123" s="3">
        <f t="shared" si="4"/>
        <v>7.8851067089854933E-14</v>
      </c>
      <c r="F123" s="3">
        <f t="shared" si="5"/>
        <v>37.381575757576798</v>
      </c>
      <c r="G123" s="3">
        <f t="shared" si="6"/>
        <v>99.999999999999915</v>
      </c>
      <c r="H123" s="3">
        <f t="shared" si="7"/>
        <v>62.618424242423202</v>
      </c>
    </row>
    <row r="124" spans="1:8" x14ac:dyDescent="0.3">
      <c r="A124">
        <v>123</v>
      </c>
      <c r="B124" s="1">
        <v>6.5999999999999948E-3</v>
      </c>
      <c r="C124" s="1">
        <v>6.6835380000000999E-3</v>
      </c>
      <c r="D124" s="1">
        <v>7.3843430000000154E-3</v>
      </c>
      <c r="E124" s="3">
        <f t="shared" si="4"/>
        <v>1.2657272727288666</v>
      </c>
      <c r="F124" s="3">
        <f t="shared" si="5"/>
        <v>11.883984848485172</v>
      </c>
      <c r="G124" s="3">
        <f t="shared" si="6"/>
        <v>98.734272727271133</v>
      </c>
      <c r="H124" s="3">
        <f t="shared" si="7"/>
        <v>88.11601515151483</v>
      </c>
    </row>
    <row r="125" spans="1:8" x14ac:dyDescent="0.3">
      <c r="A125">
        <v>124</v>
      </c>
      <c r="B125" s="1">
        <v>6.5999999999999948E-3</v>
      </c>
      <c r="C125" s="1">
        <v>7.654443999999927E-3</v>
      </c>
      <c r="D125" s="1">
        <v>6.8233959999999261E-3</v>
      </c>
      <c r="E125" s="3">
        <f t="shared" si="4"/>
        <v>15.97642424242323</v>
      </c>
      <c r="F125" s="3">
        <f t="shared" si="5"/>
        <v>3.3847878787868408</v>
      </c>
      <c r="G125" s="3">
        <f t="shared" si="6"/>
        <v>84.023575757576765</v>
      </c>
      <c r="H125" s="3">
        <f t="shared" si="7"/>
        <v>96.615212121213162</v>
      </c>
    </row>
    <row r="126" spans="1:8" x14ac:dyDescent="0.3">
      <c r="A126">
        <v>125</v>
      </c>
      <c r="B126" s="1">
        <v>6.5999999999999948E-3</v>
      </c>
      <c r="C126" s="1">
        <v>7.654443999999927E-3</v>
      </c>
      <c r="D126" s="1">
        <v>7.9452900000001048E-3</v>
      </c>
      <c r="E126" s="3">
        <f t="shared" si="4"/>
        <v>15.97642424242323</v>
      </c>
      <c r="F126" s="3">
        <f t="shared" si="5"/>
        <v>20.383181818183502</v>
      </c>
      <c r="G126" s="3">
        <f t="shared" si="6"/>
        <v>84.023575757576765</v>
      </c>
      <c r="H126" s="3">
        <f t="shared" si="7"/>
        <v>79.616818181816498</v>
      </c>
    </row>
    <row r="127" spans="1:8" x14ac:dyDescent="0.3">
      <c r="A127">
        <v>126</v>
      </c>
      <c r="B127" s="1">
        <v>6.5999999999999948E-3</v>
      </c>
      <c r="C127" s="1">
        <v>7.1689910000001245E-3</v>
      </c>
      <c r="D127" s="1">
        <v>8.5062369999999721E-3</v>
      </c>
      <c r="E127" s="3">
        <f t="shared" si="4"/>
        <v>8.6210757575777297</v>
      </c>
      <c r="F127" s="3">
        <f t="shared" si="5"/>
        <v>28.882378787878466</v>
      </c>
      <c r="G127" s="3">
        <f t="shared" si="6"/>
        <v>91.378924242422272</v>
      </c>
      <c r="H127" s="3">
        <f t="shared" si="7"/>
        <v>71.117621212121534</v>
      </c>
    </row>
    <row r="128" spans="1:8" x14ac:dyDescent="0.3">
      <c r="A128">
        <v>127</v>
      </c>
      <c r="B128" s="1">
        <v>6.5999999999999948E-3</v>
      </c>
      <c r="C128" s="1">
        <v>7.1689910000001245E-3</v>
      </c>
      <c r="D128" s="1">
        <v>7.3843430000000154E-3</v>
      </c>
      <c r="E128" s="3">
        <f t="shared" si="4"/>
        <v>8.6210757575777297</v>
      </c>
      <c r="F128" s="3">
        <f t="shared" si="5"/>
        <v>11.883984848485172</v>
      </c>
      <c r="G128" s="3">
        <f t="shared" si="6"/>
        <v>91.378924242422272</v>
      </c>
      <c r="H128" s="3">
        <f t="shared" si="7"/>
        <v>88.11601515151483</v>
      </c>
    </row>
    <row r="129" spans="1:8" x14ac:dyDescent="0.3">
      <c r="A129">
        <v>128</v>
      </c>
      <c r="B129" s="1">
        <v>6.5999999999999948E-3</v>
      </c>
      <c r="C129" s="1">
        <v>7.1689910000001245E-3</v>
      </c>
      <c r="D129" s="1">
        <v>7.9452900000001048E-3</v>
      </c>
      <c r="E129" s="3">
        <f t="shared" si="4"/>
        <v>8.6210757575777297</v>
      </c>
      <c r="F129" s="3">
        <f t="shared" si="5"/>
        <v>20.383181818183502</v>
      </c>
      <c r="G129" s="3">
        <f t="shared" si="6"/>
        <v>91.378924242422272</v>
      </c>
      <c r="H129" s="3">
        <f t="shared" si="7"/>
        <v>79.616818181816498</v>
      </c>
    </row>
    <row r="130" spans="1:8" x14ac:dyDescent="0.3">
      <c r="A130">
        <v>129</v>
      </c>
      <c r="B130" s="1">
        <v>6.5999999999999948E-3</v>
      </c>
      <c r="C130" s="1">
        <v>7.654443999999927E-3</v>
      </c>
      <c r="D130" s="1">
        <v>6.8233959999999261E-3</v>
      </c>
      <c r="E130" s="3">
        <f t="shared" si="4"/>
        <v>15.97642424242323</v>
      </c>
      <c r="F130" s="3">
        <f t="shared" si="5"/>
        <v>3.3847878787868408</v>
      </c>
      <c r="G130" s="3">
        <f t="shared" si="6"/>
        <v>84.023575757576765</v>
      </c>
      <c r="H130" s="3">
        <f t="shared" si="7"/>
        <v>96.615212121213162</v>
      </c>
    </row>
    <row r="131" spans="1:8" x14ac:dyDescent="0.3">
      <c r="A131">
        <v>130</v>
      </c>
      <c r="B131" s="1">
        <v>6.5999999999999948E-3</v>
      </c>
      <c r="C131" s="1">
        <v>7.1689910000001245E-3</v>
      </c>
      <c r="D131" s="1">
        <v>6.6E-3</v>
      </c>
      <c r="E131" s="3">
        <f t="shared" ref="E131:E194" si="8">ABS((C131-B131)/B131)*100</f>
        <v>8.6210757575777297</v>
      </c>
      <c r="F131" s="3">
        <f t="shared" ref="F131:F194" si="9">ABS((D131-B131)/B131)*100</f>
        <v>7.8851067089854933E-14</v>
      </c>
      <c r="G131" s="3">
        <f t="shared" ref="G131:G194" si="10">100-E131</f>
        <v>91.378924242422272</v>
      </c>
      <c r="H131" s="3">
        <f t="shared" ref="H131:H194" si="11">100-F131</f>
        <v>99.999999999999915</v>
      </c>
    </row>
    <row r="132" spans="1:8" x14ac:dyDescent="0.3">
      <c r="A132">
        <v>131</v>
      </c>
      <c r="B132" s="1">
        <v>6.5999999999999948E-3</v>
      </c>
      <c r="C132" s="1">
        <v>6.6E-3</v>
      </c>
      <c r="D132" s="1">
        <v>7.9452900000001048E-3</v>
      </c>
      <c r="E132" s="3">
        <f t="shared" si="8"/>
        <v>7.8851067089854933E-14</v>
      </c>
      <c r="F132" s="3">
        <f t="shared" si="9"/>
        <v>20.383181818183502</v>
      </c>
      <c r="G132" s="3">
        <f t="shared" si="10"/>
        <v>99.999999999999915</v>
      </c>
      <c r="H132" s="3">
        <f t="shared" si="11"/>
        <v>79.616818181816498</v>
      </c>
    </row>
    <row r="133" spans="1:8" x14ac:dyDescent="0.3">
      <c r="A133">
        <v>132</v>
      </c>
      <c r="B133" s="1">
        <v>6.5999999999999948E-3</v>
      </c>
      <c r="C133" s="1">
        <v>8.1398969999999515E-3</v>
      </c>
      <c r="D133" s="1">
        <v>8.5062369999999721E-3</v>
      </c>
      <c r="E133" s="3">
        <f t="shared" si="8"/>
        <v>23.331772727272089</v>
      </c>
      <c r="F133" s="3">
        <f t="shared" si="9"/>
        <v>28.882378787878466</v>
      </c>
      <c r="G133" s="3">
        <f t="shared" si="10"/>
        <v>76.668227272727904</v>
      </c>
      <c r="H133" s="3">
        <f t="shared" si="11"/>
        <v>71.117621212121534</v>
      </c>
    </row>
    <row r="134" spans="1:8" x14ac:dyDescent="0.3">
      <c r="A134">
        <v>133</v>
      </c>
      <c r="B134" s="1">
        <v>6.5999999999999948E-3</v>
      </c>
      <c r="C134" s="1">
        <v>6.6E-3</v>
      </c>
      <c r="D134" s="1">
        <v>6.6E-3</v>
      </c>
      <c r="E134" s="3">
        <f t="shared" si="8"/>
        <v>7.8851067089854933E-14</v>
      </c>
      <c r="F134" s="3">
        <f t="shared" si="9"/>
        <v>7.8851067089854933E-14</v>
      </c>
      <c r="G134" s="3">
        <f t="shared" si="10"/>
        <v>99.999999999999915</v>
      </c>
      <c r="H134" s="3">
        <f t="shared" si="11"/>
        <v>99.999999999999915</v>
      </c>
    </row>
    <row r="135" spans="1:8" x14ac:dyDescent="0.3">
      <c r="A135">
        <v>134</v>
      </c>
      <c r="B135" s="1">
        <v>6.5999999999999948E-3</v>
      </c>
      <c r="C135" s="1">
        <v>7.654443999999927E-3</v>
      </c>
      <c r="D135" s="1">
        <v>8.5062369999999721E-3</v>
      </c>
      <c r="E135" s="3">
        <f t="shared" si="8"/>
        <v>15.97642424242323</v>
      </c>
      <c r="F135" s="3">
        <f t="shared" si="9"/>
        <v>28.882378787878466</v>
      </c>
      <c r="G135" s="3">
        <f t="shared" si="10"/>
        <v>84.023575757576765</v>
      </c>
      <c r="H135" s="3">
        <f t="shared" si="11"/>
        <v>71.117621212121534</v>
      </c>
    </row>
    <row r="136" spans="1:8" x14ac:dyDescent="0.3">
      <c r="A136">
        <v>135</v>
      </c>
      <c r="B136" s="1">
        <v>6.5999999999999948E-3</v>
      </c>
      <c r="C136" s="1">
        <v>7.1689910000001245E-3</v>
      </c>
      <c r="D136" s="1">
        <v>9.6281309999999287E-3</v>
      </c>
      <c r="E136" s="3">
        <f t="shared" si="8"/>
        <v>8.6210757575777297</v>
      </c>
      <c r="F136" s="3">
        <f t="shared" si="9"/>
        <v>45.880772727271761</v>
      </c>
      <c r="G136" s="3">
        <f t="shared" si="10"/>
        <v>91.378924242422272</v>
      </c>
      <c r="H136" s="3">
        <f t="shared" si="11"/>
        <v>54.119227272728239</v>
      </c>
    </row>
    <row r="137" spans="1:8" x14ac:dyDescent="0.3">
      <c r="A137">
        <v>136</v>
      </c>
      <c r="B137" s="1">
        <v>6.5999999999999948E-3</v>
      </c>
      <c r="C137" s="1">
        <v>6.6E-3</v>
      </c>
      <c r="D137" s="1">
        <v>7.3843430000000154E-3</v>
      </c>
      <c r="E137" s="3">
        <f t="shared" si="8"/>
        <v>7.8851067089854933E-14</v>
      </c>
      <c r="F137" s="3">
        <f t="shared" si="9"/>
        <v>11.883984848485172</v>
      </c>
      <c r="G137" s="3">
        <f t="shared" si="10"/>
        <v>99.999999999999915</v>
      </c>
      <c r="H137" s="3">
        <f t="shared" si="11"/>
        <v>88.11601515151483</v>
      </c>
    </row>
    <row r="138" spans="1:8" x14ac:dyDescent="0.3">
      <c r="A138">
        <v>137</v>
      </c>
      <c r="B138" s="1">
        <v>6.5999999999999948E-3</v>
      </c>
      <c r="C138" s="1">
        <v>8.6253499999999761E-3</v>
      </c>
      <c r="D138" s="1">
        <v>6.6E-3</v>
      </c>
      <c r="E138" s="3">
        <f t="shared" si="8"/>
        <v>30.687121212120953</v>
      </c>
      <c r="F138" s="3">
        <f t="shared" si="9"/>
        <v>7.8851067089854933E-14</v>
      </c>
      <c r="G138" s="3">
        <f t="shared" si="10"/>
        <v>69.312878787879043</v>
      </c>
      <c r="H138" s="3">
        <f t="shared" si="11"/>
        <v>99.999999999999915</v>
      </c>
    </row>
    <row r="139" spans="1:8" x14ac:dyDescent="0.3">
      <c r="A139">
        <v>138</v>
      </c>
      <c r="B139" s="1">
        <v>6.5999999999999948E-3</v>
      </c>
      <c r="C139" s="1">
        <v>8.1398969999999515E-3</v>
      </c>
      <c r="D139" s="1">
        <v>6.8233959999999261E-3</v>
      </c>
      <c r="E139" s="3">
        <f t="shared" si="8"/>
        <v>23.331772727272089</v>
      </c>
      <c r="F139" s="3">
        <f t="shared" si="9"/>
        <v>3.3847878787868408</v>
      </c>
      <c r="G139" s="3">
        <f t="shared" si="10"/>
        <v>76.668227272727904</v>
      </c>
      <c r="H139" s="3">
        <f t="shared" si="11"/>
        <v>96.615212121213162</v>
      </c>
    </row>
    <row r="140" spans="1:8" x14ac:dyDescent="0.3">
      <c r="A140">
        <v>139</v>
      </c>
      <c r="B140" s="1">
        <v>6.5999999999999948E-3</v>
      </c>
      <c r="C140" s="1">
        <v>6.6E-3</v>
      </c>
      <c r="D140" s="1">
        <v>6.6E-3</v>
      </c>
      <c r="E140" s="3">
        <f t="shared" si="8"/>
        <v>7.8851067089854933E-14</v>
      </c>
      <c r="F140" s="3">
        <f t="shared" si="9"/>
        <v>7.8851067089854933E-14</v>
      </c>
      <c r="G140" s="3">
        <f t="shared" si="10"/>
        <v>99.999999999999915</v>
      </c>
      <c r="H140" s="3">
        <f t="shared" si="11"/>
        <v>99.999999999999915</v>
      </c>
    </row>
    <row r="141" spans="1:8" x14ac:dyDescent="0.3">
      <c r="A141">
        <v>140</v>
      </c>
      <c r="B141" s="1">
        <v>6.5999999999999948E-3</v>
      </c>
      <c r="C141" s="1">
        <v>6.6835380000000999E-3</v>
      </c>
      <c r="D141" s="1">
        <v>6.6E-3</v>
      </c>
      <c r="E141" s="3">
        <f t="shared" si="8"/>
        <v>1.2657272727288666</v>
      </c>
      <c r="F141" s="3">
        <f t="shared" si="9"/>
        <v>7.8851067089854933E-14</v>
      </c>
      <c r="G141" s="3">
        <f t="shared" si="10"/>
        <v>98.734272727271133</v>
      </c>
      <c r="H141" s="3">
        <f t="shared" si="11"/>
        <v>99.999999999999915</v>
      </c>
    </row>
    <row r="142" spans="1:8" x14ac:dyDescent="0.3">
      <c r="A142">
        <v>141</v>
      </c>
      <c r="B142" s="1">
        <v>6.5999999999999948E-3</v>
      </c>
      <c r="C142" s="1">
        <v>8.1398969999999515E-3</v>
      </c>
      <c r="D142" s="1">
        <v>6.6E-3</v>
      </c>
      <c r="E142" s="3">
        <f t="shared" si="8"/>
        <v>23.331772727272089</v>
      </c>
      <c r="F142" s="3">
        <f t="shared" si="9"/>
        <v>7.8851067089854933E-14</v>
      </c>
      <c r="G142" s="3">
        <f t="shared" si="10"/>
        <v>76.668227272727904</v>
      </c>
      <c r="H142" s="3">
        <f t="shared" si="11"/>
        <v>99.999999999999915</v>
      </c>
    </row>
    <row r="143" spans="1:8" x14ac:dyDescent="0.3">
      <c r="A143">
        <v>142</v>
      </c>
      <c r="B143" s="1">
        <v>6.5999999999999948E-3</v>
      </c>
      <c r="C143" s="1">
        <v>8.1398969999999515E-3</v>
      </c>
      <c r="D143" s="1">
        <v>6.6E-3</v>
      </c>
      <c r="E143" s="3">
        <f t="shared" si="8"/>
        <v>23.331772727272089</v>
      </c>
      <c r="F143" s="3">
        <f t="shared" si="9"/>
        <v>7.8851067089854933E-14</v>
      </c>
      <c r="G143" s="3">
        <f t="shared" si="10"/>
        <v>76.668227272727904</v>
      </c>
      <c r="H143" s="3">
        <f t="shared" si="11"/>
        <v>99.999999999999915</v>
      </c>
    </row>
    <row r="144" spans="1:8" x14ac:dyDescent="0.3">
      <c r="A144">
        <v>143</v>
      </c>
      <c r="B144" s="1">
        <v>6.5999999999999948E-3</v>
      </c>
      <c r="C144" s="1">
        <v>7.1689910000001245E-3</v>
      </c>
      <c r="D144" s="1">
        <v>6.6E-3</v>
      </c>
      <c r="E144" s="3">
        <f t="shared" si="8"/>
        <v>8.6210757575777297</v>
      </c>
      <c r="F144" s="3">
        <f t="shared" si="9"/>
        <v>7.8851067089854933E-14</v>
      </c>
      <c r="G144" s="3">
        <f t="shared" si="10"/>
        <v>91.378924242422272</v>
      </c>
      <c r="H144" s="3">
        <f t="shared" si="11"/>
        <v>99.999999999999915</v>
      </c>
    </row>
    <row r="145" spans="1:8" x14ac:dyDescent="0.3">
      <c r="A145">
        <v>144</v>
      </c>
      <c r="B145" s="1">
        <v>6.5999999999999948E-3</v>
      </c>
      <c r="C145" s="1">
        <v>7.654443999999927E-3</v>
      </c>
      <c r="D145" s="1">
        <v>8.5062369999999721E-3</v>
      </c>
      <c r="E145" s="3">
        <f t="shared" si="8"/>
        <v>15.97642424242323</v>
      </c>
      <c r="F145" s="3">
        <f t="shared" si="9"/>
        <v>28.882378787878466</v>
      </c>
      <c r="G145" s="3">
        <f t="shared" si="10"/>
        <v>84.023575757576765</v>
      </c>
      <c r="H145" s="3">
        <f t="shared" si="11"/>
        <v>71.117621212121534</v>
      </c>
    </row>
    <row r="146" spans="1:8" x14ac:dyDescent="0.3">
      <c r="A146">
        <v>145</v>
      </c>
      <c r="B146" s="1">
        <v>6.5999999999999948E-3</v>
      </c>
      <c r="C146" s="1">
        <v>8.1398969999999515E-3</v>
      </c>
      <c r="D146" s="1">
        <v>6.8233959999999261E-3</v>
      </c>
      <c r="E146" s="3">
        <f t="shared" si="8"/>
        <v>23.331772727272089</v>
      </c>
      <c r="F146" s="3">
        <f t="shared" si="9"/>
        <v>3.3847878787868408</v>
      </c>
      <c r="G146" s="3">
        <f t="shared" si="10"/>
        <v>76.668227272727904</v>
      </c>
      <c r="H146" s="3">
        <f t="shared" si="11"/>
        <v>96.615212121213162</v>
      </c>
    </row>
    <row r="147" spans="1:8" x14ac:dyDescent="0.3">
      <c r="A147">
        <v>146</v>
      </c>
      <c r="B147" s="1">
        <v>6.5999999999999948E-3</v>
      </c>
      <c r="C147" s="1">
        <v>6.6E-3</v>
      </c>
      <c r="D147" s="1">
        <v>9.0671840000000614E-3</v>
      </c>
      <c r="E147" s="3">
        <f t="shared" si="8"/>
        <v>7.8851067089854933E-14</v>
      </c>
      <c r="F147" s="3">
        <f t="shared" si="9"/>
        <v>37.381575757576798</v>
      </c>
      <c r="G147" s="3">
        <f t="shared" si="10"/>
        <v>99.999999999999915</v>
      </c>
      <c r="H147" s="3">
        <f t="shared" si="11"/>
        <v>62.618424242423202</v>
      </c>
    </row>
    <row r="148" spans="1:8" x14ac:dyDescent="0.3">
      <c r="A148">
        <v>147</v>
      </c>
      <c r="B148" s="1">
        <v>6.5999999999999948E-3</v>
      </c>
      <c r="C148" s="1">
        <v>6.6E-3</v>
      </c>
      <c r="D148" s="1">
        <v>7.9452900000001048E-3</v>
      </c>
      <c r="E148" s="3">
        <f t="shared" si="8"/>
        <v>7.8851067089854933E-14</v>
      </c>
      <c r="F148" s="3">
        <f t="shared" si="9"/>
        <v>20.383181818183502</v>
      </c>
      <c r="G148" s="3">
        <f t="shared" si="10"/>
        <v>99.999999999999915</v>
      </c>
      <c r="H148" s="3">
        <f t="shared" si="11"/>
        <v>79.616818181816498</v>
      </c>
    </row>
    <row r="149" spans="1:8" x14ac:dyDescent="0.3">
      <c r="A149">
        <v>148</v>
      </c>
      <c r="B149" s="1">
        <v>6.5999999999999948E-3</v>
      </c>
      <c r="C149" s="1">
        <v>7.654443999999927E-3</v>
      </c>
      <c r="D149" s="1">
        <v>6.8233959999999261E-3</v>
      </c>
      <c r="E149" s="3">
        <f t="shared" si="8"/>
        <v>15.97642424242323</v>
      </c>
      <c r="F149" s="3">
        <f t="shared" si="9"/>
        <v>3.3847878787868408</v>
      </c>
      <c r="G149" s="3">
        <f t="shared" si="10"/>
        <v>84.023575757576765</v>
      </c>
      <c r="H149" s="3">
        <f t="shared" si="11"/>
        <v>96.615212121213162</v>
      </c>
    </row>
    <row r="150" spans="1:8" x14ac:dyDescent="0.3">
      <c r="A150">
        <v>149</v>
      </c>
      <c r="B150" s="1">
        <v>6.5999999999999948E-3</v>
      </c>
      <c r="C150" s="1">
        <v>7.1689910000001245E-3</v>
      </c>
      <c r="D150" s="1">
        <v>6.8233959999999261E-3</v>
      </c>
      <c r="E150" s="3">
        <f t="shared" si="8"/>
        <v>8.6210757575777297</v>
      </c>
      <c r="F150" s="3">
        <f t="shared" si="9"/>
        <v>3.3847878787868408</v>
      </c>
      <c r="G150" s="3">
        <f t="shared" si="10"/>
        <v>91.378924242422272</v>
      </c>
      <c r="H150" s="3">
        <f t="shared" si="11"/>
        <v>96.615212121213162</v>
      </c>
    </row>
    <row r="151" spans="1:8" x14ac:dyDescent="0.3">
      <c r="A151">
        <v>150</v>
      </c>
      <c r="B151" s="1">
        <v>6.5999999999999948E-3</v>
      </c>
      <c r="C151" s="1">
        <v>6.6835380000000999E-3</v>
      </c>
      <c r="D151" s="1">
        <v>7.9452900000001048E-3</v>
      </c>
      <c r="E151" s="3">
        <f t="shared" si="8"/>
        <v>1.2657272727288666</v>
      </c>
      <c r="F151" s="3">
        <f t="shared" si="9"/>
        <v>20.383181818183502</v>
      </c>
      <c r="G151" s="3">
        <f t="shared" si="10"/>
        <v>98.734272727271133</v>
      </c>
      <c r="H151" s="3">
        <f t="shared" si="11"/>
        <v>79.616818181816498</v>
      </c>
    </row>
    <row r="152" spans="1:8" x14ac:dyDescent="0.3">
      <c r="A152">
        <v>151</v>
      </c>
      <c r="B152" s="1">
        <v>6.5999999999999948E-3</v>
      </c>
      <c r="C152" s="1">
        <v>7.1689910000001245E-3</v>
      </c>
      <c r="D152" s="1">
        <v>9.0671840000000614E-3</v>
      </c>
      <c r="E152" s="3">
        <f t="shared" si="8"/>
        <v>8.6210757575777297</v>
      </c>
      <c r="F152" s="3">
        <f t="shared" si="9"/>
        <v>37.381575757576798</v>
      </c>
      <c r="G152" s="3">
        <f t="shared" si="10"/>
        <v>91.378924242422272</v>
      </c>
      <c r="H152" s="3">
        <f t="shared" si="11"/>
        <v>62.618424242423202</v>
      </c>
    </row>
    <row r="153" spans="1:8" x14ac:dyDescent="0.3">
      <c r="A153">
        <v>152</v>
      </c>
      <c r="B153" s="1">
        <v>6.5999999999999948E-3</v>
      </c>
      <c r="C153" s="1">
        <v>6.6E-3</v>
      </c>
      <c r="D153" s="1">
        <v>7.9452900000001048E-3</v>
      </c>
      <c r="E153" s="3">
        <f t="shared" si="8"/>
        <v>7.8851067089854933E-14</v>
      </c>
      <c r="F153" s="3">
        <f t="shared" si="9"/>
        <v>20.383181818183502</v>
      </c>
      <c r="G153" s="3">
        <f t="shared" si="10"/>
        <v>99.999999999999915</v>
      </c>
      <c r="H153" s="3">
        <f t="shared" si="11"/>
        <v>79.616818181816498</v>
      </c>
    </row>
    <row r="154" spans="1:8" x14ac:dyDescent="0.3">
      <c r="A154">
        <v>153</v>
      </c>
      <c r="B154" s="1">
        <v>6.5999999999999948E-3</v>
      </c>
      <c r="C154" s="1">
        <v>6.6835380000000999E-3</v>
      </c>
      <c r="D154" s="1">
        <v>8.5062369999999721E-3</v>
      </c>
      <c r="E154" s="3">
        <f t="shared" si="8"/>
        <v>1.2657272727288666</v>
      </c>
      <c r="F154" s="3">
        <f t="shared" si="9"/>
        <v>28.882378787878466</v>
      </c>
      <c r="G154" s="3">
        <f t="shared" si="10"/>
        <v>98.734272727271133</v>
      </c>
      <c r="H154" s="3">
        <f t="shared" si="11"/>
        <v>71.117621212121534</v>
      </c>
    </row>
    <row r="155" spans="1:8" x14ac:dyDescent="0.3">
      <c r="A155">
        <v>154</v>
      </c>
      <c r="B155" s="1">
        <v>6.5999999999999948E-3</v>
      </c>
      <c r="C155" s="1">
        <v>6.6E-3</v>
      </c>
      <c r="D155" s="1">
        <v>6.6E-3</v>
      </c>
      <c r="E155" s="3">
        <f t="shared" si="8"/>
        <v>7.8851067089854933E-14</v>
      </c>
      <c r="F155" s="3">
        <f t="shared" si="9"/>
        <v>7.8851067089854933E-14</v>
      </c>
      <c r="G155" s="3">
        <f t="shared" si="10"/>
        <v>99.999999999999915</v>
      </c>
      <c r="H155" s="3">
        <f t="shared" si="11"/>
        <v>99.999999999999915</v>
      </c>
    </row>
    <row r="156" spans="1:8" x14ac:dyDescent="0.3">
      <c r="A156">
        <v>155</v>
      </c>
      <c r="B156" s="1">
        <v>6.5999999999999948E-3</v>
      </c>
      <c r="C156" s="1">
        <v>7.1689910000001245E-3</v>
      </c>
      <c r="D156" s="1">
        <v>7.3843430000000154E-3</v>
      </c>
      <c r="E156" s="3">
        <f t="shared" si="8"/>
        <v>8.6210757575777297</v>
      </c>
      <c r="F156" s="3">
        <f t="shared" si="9"/>
        <v>11.883984848485172</v>
      </c>
      <c r="G156" s="3">
        <f t="shared" si="10"/>
        <v>91.378924242422272</v>
      </c>
      <c r="H156" s="3">
        <f t="shared" si="11"/>
        <v>88.11601515151483</v>
      </c>
    </row>
    <row r="157" spans="1:8" x14ac:dyDescent="0.3">
      <c r="A157">
        <v>156</v>
      </c>
      <c r="B157" s="1">
        <v>6.5999999999999948E-3</v>
      </c>
      <c r="C157" s="1">
        <v>7.654443999999927E-3</v>
      </c>
      <c r="D157" s="1">
        <v>6.8233959999999261E-3</v>
      </c>
      <c r="E157" s="3">
        <f t="shared" si="8"/>
        <v>15.97642424242323</v>
      </c>
      <c r="F157" s="3">
        <f t="shared" si="9"/>
        <v>3.3847878787868408</v>
      </c>
      <c r="G157" s="3">
        <f t="shared" si="10"/>
        <v>84.023575757576765</v>
      </c>
      <c r="H157" s="3">
        <f t="shared" si="11"/>
        <v>96.615212121213162</v>
      </c>
    </row>
    <row r="158" spans="1:8" x14ac:dyDescent="0.3">
      <c r="A158">
        <v>157</v>
      </c>
      <c r="B158" s="1">
        <v>6.5999999999999948E-3</v>
      </c>
      <c r="C158" s="1">
        <v>6.6835380000000999E-3</v>
      </c>
      <c r="D158" s="1">
        <v>6.8233959999999261E-3</v>
      </c>
      <c r="E158" s="3">
        <f t="shared" si="8"/>
        <v>1.2657272727288666</v>
      </c>
      <c r="F158" s="3">
        <f t="shared" si="9"/>
        <v>3.3847878787868408</v>
      </c>
      <c r="G158" s="3">
        <f t="shared" si="10"/>
        <v>98.734272727271133</v>
      </c>
      <c r="H158" s="3">
        <f t="shared" si="11"/>
        <v>96.615212121213162</v>
      </c>
    </row>
    <row r="159" spans="1:8" x14ac:dyDescent="0.3">
      <c r="A159">
        <v>158</v>
      </c>
      <c r="B159" s="1">
        <v>6.5999999999999948E-3</v>
      </c>
      <c r="C159" s="1">
        <v>6.6835380000000999E-3</v>
      </c>
      <c r="D159" s="1">
        <v>8.5062369999999721E-3</v>
      </c>
      <c r="E159" s="3">
        <f t="shared" si="8"/>
        <v>1.2657272727288666</v>
      </c>
      <c r="F159" s="3">
        <f t="shared" si="9"/>
        <v>28.882378787878466</v>
      </c>
      <c r="G159" s="3">
        <f t="shared" si="10"/>
        <v>98.734272727271133</v>
      </c>
      <c r="H159" s="3">
        <f t="shared" si="11"/>
        <v>71.117621212121534</v>
      </c>
    </row>
    <row r="160" spans="1:8" x14ac:dyDescent="0.3">
      <c r="A160">
        <v>159</v>
      </c>
      <c r="B160" s="1">
        <v>6.5999999999999948E-3</v>
      </c>
      <c r="C160" s="1">
        <v>7.1689910000001245E-3</v>
      </c>
      <c r="D160" s="1">
        <v>7.3843430000000154E-3</v>
      </c>
      <c r="E160" s="3">
        <f t="shared" si="8"/>
        <v>8.6210757575777297</v>
      </c>
      <c r="F160" s="3">
        <f t="shared" si="9"/>
        <v>11.883984848485172</v>
      </c>
      <c r="G160" s="3">
        <f t="shared" si="10"/>
        <v>91.378924242422272</v>
      </c>
      <c r="H160" s="3">
        <f t="shared" si="11"/>
        <v>88.11601515151483</v>
      </c>
    </row>
    <row r="161" spans="1:8" x14ac:dyDescent="0.3">
      <c r="A161">
        <v>160</v>
      </c>
      <c r="B161" s="1">
        <v>6.5999999999999948E-3</v>
      </c>
      <c r="C161" s="1">
        <v>7.1689910000001245E-3</v>
      </c>
      <c r="D161" s="1">
        <v>6.6E-3</v>
      </c>
      <c r="E161" s="3">
        <f t="shared" si="8"/>
        <v>8.6210757575777297</v>
      </c>
      <c r="F161" s="3">
        <f t="shared" si="9"/>
        <v>7.8851067089854933E-14</v>
      </c>
      <c r="G161" s="3">
        <f t="shared" si="10"/>
        <v>91.378924242422272</v>
      </c>
      <c r="H161" s="3">
        <f t="shared" si="11"/>
        <v>99.999999999999915</v>
      </c>
    </row>
    <row r="162" spans="1:8" x14ac:dyDescent="0.3">
      <c r="A162">
        <v>161</v>
      </c>
      <c r="B162" s="1">
        <v>6.5999999999999948E-3</v>
      </c>
      <c r="C162" s="1">
        <v>7.654443999999927E-3</v>
      </c>
      <c r="D162" s="1">
        <v>6.8233959999999261E-3</v>
      </c>
      <c r="E162" s="3">
        <f t="shared" si="8"/>
        <v>15.97642424242323</v>
      </c>
      <c r="F162" s="3">
        <f t="shared" si="9"/>
        <v>3.3847878787868408</v>
      </c>
      <c r="G162" s="3">
        <f t="shared" si="10"/>
        <v>84.023575757576765</v>
      </c>
      <c r="H162" s="3">
        <f t="shared" si="11"/>
        <v>96.615212121213162</v>
      </c>
    </row>
    <row r="163" spans="1:8" x14ac:dyDescent="0.3">
      <c r="A163">
        <v>162</v>
      </c>
      <c r="B163" s="1">
        <v>6.5999999999999948E-3</v>
      </c>
      <c r="C163" s="1">
        <v>6.6E-3</v>
      </c>
      <c r="D163" s="1">
        <v>6.6E-3</v>
      </c>
      <c r="E163" s="3">
        <f t="shared" si="8"/>
        <v>7.8851067089854933E-14</v>
      </c>
      <c r="F163" s="3">
        <f t="shared" si="9"/>
        <v>7.8851067089854933E-14</v>
      </c>
      <c r="G163" s="3">
        <f t="shared" si="10"/>
        <v>99.999999999999915</v>
      </c>
      <c r="H163" s="3">
        <f t="shared" si="11"/>
        <v>99.999999999999915</v>
      </c>
    </row>
    <row r="164" spans="1:8" x14ac:dyDescent="0.3">
      <c r="A164">
        <v>163</v>
      </c>
      <c r="B164" s="1">
        <v>6.5999999999999948E-3</v>
      </c>
      <c r="C164" s="1">
        <v>7.1689910000001245E-3</v>
      </c>
      <c r="D164" s="1">
        <v>6.6E-3</v>
      </c>
      <c r="E164" s="3">
        <f t="shared" si="8"/>
        <v>8.6210757575777297</v>
      </c>
      <c r="F164" s="3">
        <f t="shared" si="9"/>
        <v>7.8851067089854933E-14</v>
      </c>
      <c r="G164" s="3">
        <f t="shared" si="10"/>
        <v>91.378924242422272</v>
      </c>
      <c r="H164" s="3">
        <f t="shared" si="11"/>
        <v>99.999999999999915</v>
      </c>
    </row>
    <row r="165" spans="1:8" x14ac:dyDescent="0.3">
      <c r="A165">
        <v>164</v>
      </c>
      <c r="B165" s="1">
        <v>6.5999999999999948E-3</v>
      </c>
      <c r="C165" s="1">
        <v>7.654443999999927E-3</v>
      </c>
      <c r="D165" s="1">
        <v>7.3843430000000154E-3</v>
      </c>
      <c r="E165" s="3">
        <f t="shared" si="8"/>
        <v>15.97642424242323</v>
      </c>
      <c r="F165" s="3">
        <f t="shared" si="9"/>
        <v>11.883984848485172</v>
      </c>
      <c r="G165" s="3">
        <f t="shared" si="10"/>
        <v>84.023575757576765</v>
      </c>
      <c r="H165" s="3">
        <f t="shared" si="11"/>
        <v>88.11601515151483</v>
      </c>
    </row>
    <row r="166" spans="1:8" x14ac:dyDescent="0.3">
      <c r="A166">
        <v>165</v>
      </c>
      <c r="B166" s="1">
        <v>6.5999999999999948E-3</v>
      </c>
      <c r="C166" s="1">
        <v>8.1398969999999515E-3</v>
      </c>
      <c r="D166" s="1">
        <v>6.6E-3</v>
      </c>
      <c r="E166" s="3">
        <f t="shared" si="8"/>
        <v>23.331772727272089</v>
      </c>
      <c r="F166" s="3">
        <f t="shared" si="9"/>
        <v>7.8851067089854933E-14</v>
      </c>
      <c r="G166" s="3">
        <f t="shared" si="10"/>
        <v>76.668227272727904</v>
      </c>
      <c r="H166" s="3">
        <f t="shared" si="11"/>
        <v>99.999999999999915</v>
      </c>
    </row>
    <row r="167" spans="1:8" x14ac:dyDescent="0.3">
      <c r="A167">
        <v>166</v>
      </c>
      <c r="B167" s="1">
        <v>6.5999999999999948E-3</v>
      </c>
      <c r="C167" s="1">
        <v>7.654443999999927E-3</v>
      </c>
      <c r="D167" s="1">
        <v>6.6E-3</v>
      </c>
      <c r="E167" s="3">
        <f t="shared" si="8"/>
        <v>15.97642424242323</v>
      </c>
      <c r="F167" s="3">
        <f t="shared" si="9"/>
        <v>7.8851067089854933E-14</v>
      </c>
      <c r="G167" s="3">
        <f t="shared" si="10"/>
        <v>84.023575757576765</v>
      </c>
      <c r="H167" s="3">
        <f t="shared" si="11"/>
        <v>99.999999999999915</v>
      </c>
    </row>
    <row r="168" spans="1:8" x14ac:dyDescent="0.3">
      <c r="A168">
        <v>167</v>
      </c>
      <c r="B168" s="1">
        <v>6.5999999999999948E-3</v>
      </c>
      <c r="C168" s="1">
        <v>7.1689910000001245E-3</v>
      </c>
      <c r="D168" s="1">
        <v>7.3843430000000154E-3</v>
      </c>
      <c r="E168" s="3">
        <f t="shared" si="8"/>
        <v>8.6210757575777297</v>
      </c>
      <c r="F168" s="3">
        <f t="shared" si="9"/>
        <v>11.883984848485172</v>
      </c>
      <c r="G168" s="3">
        <f t="shared" si="10"/>
        <v>91.378924242422272</v>
      </c>
      <c r="H168" s="3">
        <f t="shared" si="11"/>
        <v>88.11601515151483</v>
      </c>
    </row>
    <row r="169" spans="1:8" x14ac:dyDescent="0.3">
      <c r="A169">
        <v>168</v>
      </c>
      <c r="B169" s="1">
        <v>6.5999999999999948E-3</v>
      </c>
      <c r="C169" s="1">
        <v>8.1398969999999515E-3</v>
      </c>
      <c r="D169" s="1">
        <v>6.6E-3</v>
      </c>
      <c r="E169" s="3">
        <f t="shared" si="8"/>
        <v>23.331772727272089</v>
      </c>
      <c r="F169" s="3">
        <f t="shared" si="9"/>
        <v>7.8851067089854933E-14</v>
      </c>
      <c r="G169" s="3">
        <f t="shared" si="10"/>
        <v>76.668227272727904</v>
      </c>
      <c r="H169" s="3">
        <f t="shared" si="11"/>
        <v>99.999999999999915</v>
      </c>
    </row>
    <row r="170" spans="1:8" x14ac:dyDescent="0.3">
      <c r="A170">
        <v>169</v>
      </c>
      <c r="B170" s="1">
        <v>6.5999999999999948E-3</v>
      </c>
      <c r="C170" s="1">
        <v>7.654443999999927E-3</v>
      </c>
      <c r="D170" s="1">
        <v>7.3843430000000154E-3</v>
      </c>
      <c r="E170" s="3">
        <f t="shared" si="8"/>
        <v>15.97642424242323</v>
      </c>
      <c r="F170" s="3">
        <f t="shared" si="9"/>
        <v>11.883984848485172</v>
      </c>
      <c r="G170" s="3">
        <f t="shared" si="10"/>
        <v>84.023575757576765</v>
      </c>
      <c r="H170" s="3">
        <f t="shared" si="11"/>
        <v>88.11601515151483</v>
      </c>
    </row>
    <row r="171" spans="1:8" x14ac:dyDescent="0.3">
      <c r="A171">
        <v>170</v>
      </c>
      <c r="B171" s="1">
        <v>6.5999999999999948E-3</v>
      </c>
      <c r="C171" s="1">
        <v>6.6E-3</v>
      </c>
      <c r="D171" s="1">
        <v>9.0671840000000614E-3</v>
      </c>
      <c r="E171" s="3">
        <f t="shared" si="8"/>
        <v>7.8851067089854933E-14</v>
      </c>
      <c r="F171" s="3">
        <f t="shared" si="9"/>
        <v>37.381575757576798</v>
      </c>
      <c r="G171" s="3">
        <f t="shared" si="10"/>
        <v>99.999999999999915</v>
      </c>
      <c r="H171" s="3">
        <f t="shared" si="11"/>
        <v>62.618424242423202</v>
      </c>
    </row>
    <row r="172" spans="1:8" x14ac:dyDescent="0.3">
      <c r="A172">
        <v>171</v>
      </c>
      <c r="B172" s="1">
        <v>6.5999999999999948E-3</v>
      </c>
      <c r="C172" s="1">
        <v>6.6835380000000999E-3</v>
      </c>
      <c r="D172" s="1">
        <v>9.0671840000000614E-3</v>
      </c>
      <c r="E172" s="3">
        <f t="shared" si="8"/>
        <v>1.2657272727288666</v>
      </c>
      <c r="F172" s="3">
        <f t="shared" si="9"/>
        <v>37.381575757576798</v>
      </c>
      <c r="G172" s="3">
        <f t="shared" si="10"/>
        <v>98.734272727271133</v>
      </c>
      <c r="H172" s="3">
        <f t="shared" si="11"/>
        <v>62.618424242423202</v>
      </c>
    </row>
    <row r="173" spans="1:8" x14ac:dyDescent="0.3">
      <c r="A173">
        <v>172</v>
      </c>
      <c r="B173" s="1">
        <v>6.5999999999999948E-3</v>
      </c>
      <c r="C173" s="1">
        <v>6.6835380000000999E-3</v>
      </c>
      <c r="D173" s="1">
        <v>9.0671840000000614E-3</v>
      </c>
      <c r="E173" s="3">
        <f t="shared" si="8"/>
        <v>1.2657272727288666</v>
      </c>
      <c r="F173" s="3">
        <f t="shared" si="9"/>
        <v>37.381575757576798</v>
      </c>
      <c r="G173" s="3">
        <f t="shared" si="10"/>
        <v>98.734272727271133</v>
      </c>
      <c r="H173" s="3">
        <f t="shared" si="11"/>
        <v>62.618424242423202</v>
      </c>
    </row>
    <row r="174" spans="1:8" x14ac:dyDescent="0.3">
      <c r="A174">
        <v>173</v>
      </c>
      <c r="B174" s="1">
        <v>6.5999999999999948E-3</v>
      </c>
      <c r="C174" s="1">
        <v>6.6835380000000999E-3</v>
      </c>
      <c r="D174" s="1">
        <v>6.8233959999999261E-3</v>
      </c>
      <c r="E174" s="3">
        <f t="shared" si="8"/>
        <v>1.2657272727288666</v>
      </c>
      <c r="F174" s="3">
        <f t="shared" si="9"/>
        <v>3.3847878787868408</v>
      </c>
      <c r="G174" s="3">
        <f t="shared" si="10"/>
        <v>98.734272727271133</v>
      </c>
      <c r="H174" s="3">
        <f t="shared" si="11"/>
        <v>96.615212121213162</v>
      </c>
    </row>
    <row r="175" spans="1:8" x14ac:dyDescent="0.3">
      <c r="A175">
        <v>174</v>
      </c>
      <c r="B175" s="1">
        <v>6.5999999999999948E-3</v>
      </c>
      <c r="C175" s="1">
        <v>8.1398969999999515E-3</v>
      </c>
      <c r="D175" s="1">
        <v>7.3843430000000154E-3</v>
      </c>
      <c r="E175" s="3">
        <f t="shared" si="8"/>
        <v>23.331772727272089</v>
      </c>
      <c r="F175" s="3">
        <f t="shared" si="9"/>
        <v>11.883984848485172</v>
      </c>
      <c r="G175" s="3">
        <f t="shared" si="10"/>
        <v>76.668227272727904</v>
      </c>
      <c r="H175" s="3">
        <f t="shared" si="11"/>
        <v>88.11601515151483</v>
      </c>
    </row>
    <row r="176" spans="1:8" x14ac:dyDescent="0.3">
      <c r="A176">
        <v>175</v>
      </c>
      <c r="B176" s="1">
        <v>6.5999999999999948E-3</v>
      </c>
      <c r="C176" s="1">
        <v>6.6835380000000999E-3</v>
      </c>
      <c r="D176" s="1">
        <v>9.6281309999999287E-3</v>
      </c>
      <c r="E176" s="3">
        <f t="shared" si="8"/>
        <v>1.2657272727288666</v>
      </c>
      <c r="F176" s="3">
        <f t="shared" si="9"/>
        <v>45.880772727271761</v>
      </c>
      <c r="G176" s="3">
        <f t="shared" si="10"/>
        <v>98.734272727271133</v>
      </c>
      <c r="H176" s="3">
        <f t="shared" si="11"/>
        <v>54.119227272728239</v>
      </c>
    </row>
    <row r="177" spans="1:8" x14ac:dyDescent="0.3">
      <c r="A177">
        <v>176</v>
      </c>
      <c r="B177" s="1">
        <v>6.5999999999999948E-3</v>
      </c>
      <c r="C177" s="1">
        <v>6.6E-3</v>
      </c>
      <c r="D177" s="1">
        <v>6.8233959999999261E-3</v>
      </c>
      <c r="E177" s="3">
        <f t="shared" si="8"/>
        <v>7.8851067089854933E-14</v>
      </c>
      <c r="F177" s="3">
        <f t="shared" si="9"/>
        <v>3.3847878787868408</v>
      </c>
      <c r="G177" s="3">
        <f t="shared" si="10"/>
        <v>99.999999999999915</v>
      </c>
      <c r="H177" s="3">
        <f t="shared" si="11"/>
        <v>96.615212121213162</v>
      </c>
    </row>
    <row r="178" spans="1:8" x14ac:dyDescent="0.3">
      <c r="A178">
        <v>177</v>
      </c>
      <c r="B178" s="1">
        <v>6.5999999999999948E-3</v>
      </c>
      <c r="C178" s="1">
        <v>8.1398969999999515E-3</v>
      </c>
      <c r="D178" s="1">
        <v>6.8233959999999261E-3</v>
      </c>
      <c r="E178" s="3">
        <f t="shared" si="8"/>
        <v>23.331772727272089</v>
      </c>
      <c r="F178" s="3">
        <f t="shared" si="9"/>
        <v>3.3847878787868408</v>
      </c>
      <c r="G178" s="3">
        <f t="shared" si="10"/>
        <v>76.668227272727904</v>
      </c>
      <c r="H178" s="3">
        <f t="shared" si="11"/>
        <v>96.615212121213162</v>
      </c>
    </row>
    <row r="179" spans="1:8" x14ac:dyDescent="0.3">
      <c r="A179">
        <v>178</v>
      </c>
      <c r="B179" s="1">
        <v>6.5999999999999948E-3</v>
      </c>
      <c r="C179" s="1">
        <v>6.6835380000000999E-3</v>
      </c>
      <c r="D179" s="1">
        <v>6.8233959999999261E-3</v>
      </c>
      <c r="E179" s="3">
        <f t="shared" si="8"/>
        <v>1.2657272727288666</v>
      </c>
      <c r="F179" s="3">
        <f t="shared" si="9"/>
        <v>3.3847878787868408</v>
      </c>
      <c r="G179" s="3">
        <f t="shared" si="10"/>
        <v>98.734272727271133</v>
      </c>
      <c r="H179" s="3">
        <f t="shared" si="11"/>
        <v>96.615212121213162</v>
      </c>
    </row>
    <row r="180" spans="1:8" x14ac:dyDescent="0.3">
      <c r="A180">
        <v>179</v>
      </c>
      <c r="B180" s="1">
        <v>6.5999999999999948E-3</v>
      </c>
      <c r="C180" s="1">
        <v>7.1689910000001245E-3</v>
      </c>
      <c r="D180" s="1">
        <v>7.3843430000000154E-3</v>
      </c>
      <c r="E180" s="3">
        <f t="shared" si="8"/>
        <v>8.6210757575777297</v>
      </c>
      <c r="F180" s="3">
        <f t="shared" si="9"/>
        <v>11.883984848485172</v>
      </c>
      <c r="G180" s="3">
        <f t="shared" si="10"/>
        <v>91.378924242422272</v>
      </c>
      <c r="H180" s="3">
        <f t="shared" si="11"/>
        <v>88.11601515151483</v>
      </c>
    </row>
    <row r="181" spans="1:8" x14ac:dyDescent="0.3">
      <c r="A181">
        <v>180</v>
      </c>
      <c r="B181" s="1">
        <v>6.5999999999999948E-3</v>
      </c>
      <c r="C181" s="1">
        <v>7.1689910000001245E-3</v>
      </c>
      <c r="D181" s="1">
        <v>7.3843430000000154E-3</v>
      </c>
      <c r="E181" s="3">
        <f t="shared" si="8"/>
        <v>8.6210757575777297</v>
      </c>
      <c r="F181" s="3">
        <f t="shared" si="9"/>
        <v>11.883984848485172</v>
      </c>
      <c r="G181" s="3">
        <f t="shared" si="10"/>
        <v>91.378924242422272</v>
      </c>
      <c r="H181" s="3">
        <f t="shared" si="11"/>
        <v>88.11601515151483</v>
      </c>
    </row>
    <row r="182" spans="1:8" x14ac:dyDescent="0.3">
      <c r="A182">
        <v>181</v>
      </c>
      <c r="B182" s="1">
        <v>6.5999999999999948E-3</v>
      </c>
      <c r="C182" s="1">
        <v>7.654443999999927E-3</v>
      </c>
      <c r="D182" s="1">
        <v>6.8233959999999261E-3</v>
      </c>
      <c r="E182" s="3">
        <f t="shared" si="8"/>
        <v>15.97642424242323</v>
      </c>
      <c r="F182" s="3">
        <f t="shared" si="9"/>
        <v>3.3847878787868408</v>
      </c>
      <c r="G182" s="3">
        <f t="shared" si="10"/>
        <v>84.023575757576765</v>
      </c>
      <c r="H182" s="3">
        <f t="shared" si="11"/>
        <v>96.615212121213162</v>
      </c>
    </row>
    <row r="183" spans="1:8" x14ac:dyDescent="0.3">
      <c r="A183">
        <v>182</v>
      </c>
      <c r="B183" s="1">
        <v>6.5999999999999948E-3</v>
      </c>
      <c r="C183" s="1">
        <v>7.654443999999927E-3</v>
      </c>
      <c r="D183" s="1">
        <v>6.6E-3</v>
      </c>
      <c r="E183" s="3">
        <f t="shared" si="8"/>
        <v>15.97642424242323</v>
      </c>
      <c r="F183" s="3">
        <f t="shared" si="9"/>
        <v>7.8851067089854933E-14</v>
      </c>
      <c r="G183" s="3">
        <f t="shared" si="10"/>
        <v>84.023575757576765</v>
      </c>
      <c r="H183" s="3">
        <f t="shared" si="11"/>
        <v>99.999999999999915</v>
      </c>
    </row>
    <row r="184" spans="1:8" x14ac:dyDescent="0.3">
      <c r="A184">
        <v>183</v>
      </c>
      <c r="B184" s="1">
        <v>6.5999999999999948E-3</v>
      </c>
      <c r="C184" s="1">
        <v>6.6E-3</v>
      </c>
      <c r="D184" s="1">
        <v>6.6E-3</v>
      </c>
      <c r="E184" s="3">
        <f t="shared" si="8"/>
        <v>7.8851067089854933E-14</v>
      </c>
      <c r="F184" s="3">
        <f t="shared" si="9"/>
        <v>7.8851067089854933E-14</v>
      </c>
      <c r="G184" s="3">
        <f t="shared" si="10"/>
        <v>99.999999999999915</v>
      </c>
      <c r="H184" s="3">
        <f t="shared" si="11"/>
        <v>99.999999999999915</v>
      </c>
    </row>
    <row r="185" spans="1:8" x14ac:dyDescent="0.3">
      <c r="A185">
        <v>184</v>
      </c>
      <c r="B185" s="1">
        <v>6.5999999999999948E-3</v>
      </c>
      <c r="C185" s="1">
        <v>7.654443999999927E-3</v>
      </c>
      <c r="D185" s="1">
        <v>1.0750025000000107E-2</v>
      </c>
      <c r="E185" s="3">
        <f t="shared" si="8"/>
        <v>15.97642424242323</v>
      </c>
      <c r="F185" s="3">
        <f t="shared" si="9"/>
        <v>62.879166666668418</v>
      </c>
      <c r="G185" s="3">
        <f t="shared" si="10"/>
        <v>84.023575757576765</v>
      </c>
      <c r="H185" s="3">
        <f t="shared" si="11"/>
        <v>37.120833333331582</v>
      </c>
    </row>
    <row r="186" spans="1:8" x14ac:dyDescent="0.3">
      <c r="A186">
        <v>185</v>
      </c>
      <c r="B186" s="1">
        <v>6.5999999999999948E-3</v>
      </c>
      <c r="C186" s="1">
        <v>8.1398969999999515E-3</v>
      </c>
      <c r="D186" s="1">
        <v>7.3843430000000154E-3</v>
      </c>
      <c r="E186" s="3">
        <f t="shared" si="8"/>
        <v>23.331772727272089</v>
      </c>
      <c r="F186" s="3">
        <f t="shared" si="9"/>
        <v>11.883984848485172</v>
      </c>
      <c r="G186" s="3">
        <f t="shared" si="10"/>
        <v>76.668227272727904</v>
      </c>
      <c r="H186" s="3">
        <f t="shared" si="11"/>
        <v>88.11601515151483</v>
      </c>
    </row>
    <row r="187" spans="1:8" x14ac:dyDescent="0.3">
      <c r="A187">
        <v>186</v>
      </c>
      <c r="B187" s="1">
        <v>6.5999999999999948E-3</v>
      </c>
      <c r="C187" s="1">
        <v>7.654443999999927E-3</v>
      </c>
      <c r="D187" s="1">
        <v>6.6E-3</v>
      </c>
      <c r="E187" s="3">
        <f t="shared" si="8"/>
        <v>15.97642424242323</v>
      </c>
      <c r="F187" s="3">
        <f t="shared" si="9"/>
        <v>7.8851067089854933E-14</v>
      </c>
      <c r="G187" s="3">
        <f t="shared" si="10"/>
        <v>84.023575757576765</v>
      </c>
      <c r="H187" s="3">
        <f t="shared" si="11"/>
        <v>99.999999999999915</v>
      </c>
    </row>
    <row r="188" spans="1:8" x14ac:dyDescent="0.3">
      <c r="A188">
        <v>187</v>
      </c>
      <c r="B188" s="1">
        <v>6.5999999999999948E-3</v>
      </c>
      <c r="C188" s="1">
        <v>9.1108030000000007E-3</v>
      </c>
      <c r="D188" s="1">
        <v>6.8233959999999261E-3</v>
      </c>
      <c r="E188" s="3">
        <f t="shared" si="8"/>
        <v>38.042469696969818</v>
      </c>
      <c r="F188" s="3">
        <f t="shared" si="9"/>
        <v>3.3847878787868408</v>
      </c>
      <c r="G188" s="3">
        <f t="shared" si="10"/>
        <v>61.957530303030182</v>
      </c>
      <c r="H188" s="3">
        <f t="shared" si="11"/>
        <v>96.615212121213162</v>
      </c>
    </row>
    <row r="189" spans="1:8" x14ac:dyDescent="0.3">
      <c r="A189">
        <v>188</v>
      </c>
      <c r="B189" s="1">
        <v>6.5999999999999948E-3</v>
      </c>
      <c r="C189" s="1">
        <v>8.6253499999999761E-3</v>
      </c>
      <c r="D189" s="1">
        <v>7.9452900000001048E-3</v>
      </c>
      <c r="E189" s="3">
        <f t="shared" si="8"/>
        <v>30.687121212120953</v>
      </c>
      <c r="F189" s="3">
        <f t="shared" si="9"/>
        <v>20.383181818183502</v>
      </c>
      <c r="G189" s="3">
        <f t="shared" si="10"/>
        <v>69.312878787879043</v>
      </c>
      <c r="H189" s="3">
        <f t="shared" si="11"/>
        <v>79.616818181816498</v>
      </c>
    </row>
    <row r="190" spans="1:8" x14ac:dyDescent="0.3">
      <c r="A190">
        <v>189</v>
      </c>
      <c r="B190" s="1">
        <v>6.5999999999999948E-3</v>
      </c>
      <c r="C190" s="1">
        <v>7.654443999999927E-3</v>
      </c>
      <c r="D190" s="1">
        <v>7.9452900000001048E-3</v>
      </c>
      <c r="E190" s="3">
        <f t="shared" si="8"/>
        <v>15.97642424242323</v>
      </c>
      <c r="F190" s="3">
        <f t="shared" si="9"/>
        <v>20.383181818183502</v>
      </c>
      <c r="G190" s="3">
        <f t="shared" si="10"/>
        <v>84.023575757576765</v>
      </c>
      <c r="H190" s="3">
        <f t="shared" si="11"/>
        <v>79.616818181816498</v>
      </c>
    </row>
    <row r="191" spans="1:8" x14ac:dyDescent="0.3">
      <c r="A191">
        <v>190</v>
      </c>
      <c r="B191" s="1">
        <v>6.5999999999999948E-3</v>
      </c>
      <c r="C191" s="1">
        <v>8.1398969999999515E-3</v>
      </c>
      <c r="D191" s="1">
        <v>7.9452900000001048E-3</v>
      </c>
      <c r="E191" s="3">
        <f t="shared" si="8"/>
        <v>23.331772727272089</v>
      </c>
      <c r="F191" s="3">
        <f t="shared" si="9"/>
        <v>20.383181818183502</v>
      </c>
      <c r="G191" s="3">
        <f t="shared" si="10"/>
        <v>76.668227272727904</v>
      </c>
      <c r="H191" s="3">
        <f t="shared" si="11"/>
        <v>79.616818181816498</v>
      </c>
    </row>
    <row r="192" spans="1:8" x14ac:dyDescent="0.3">
      <c r="A192">
        <v>191</v>
      </c>
      <c r="B192" s="1">
        <v>6.5999999999999948E-3</v>
      </c>
      <c r="C192" s="1">
        <v>6.6835380000000999E-3</v>
      </c>
      <c r="D192" s="1">
        <v>6.6E-3</v>
      </c>
      <c r="E192" s="3">
        <f t="shared" si="8"/>
        <v>1.2657272727288666</v>
      </c>
      <c r="F192" s="3">
        <f t="shared" si="9"/>
        <v>7.8851067089854933E-14</v>
      </c>
      <c r="G192" s="3">
        <f t="shared" si="10"/>
        <v>98.734272727271133</v>
      </c>
      <c r="H192" s="3">
        <f t="shared" si="11"/>
        <v>99.999999999999915</v>
      </c>
    </row>
    <row r="193" spans="1:8" x14ac:dyDescent="0.3">
      <c r="A193">
        <v>192</v>
      </c>
      <c r="B193" s="1">
        <v>6.5999999999999948E-3</v>
      </c>
      <c r="C193" s="1">
        <v>9.5962560000000252E-3</v>
      </c>
      <c r="D193" s="1">
        <v>9.0671840000000614E-3</v>
      </c>
      <c r="E193" s="3">
        <f t="shared" si="8"/>
        <v>45.397818181818678</v>
      </c>
      <c r="F193" s="3">
        <f t="shared" si="9"/>
        <v>37.381575757576798</v>
      </c>
      <c r="G193" s="3">
        <f t="shared" si="10"/>
        <v>54.602181818181322</v>
      </c>
      <c r="H193" s="3">
        <f t="shared" si="11"/>
        <v>62.618424242423202</v>
      </c>
    </row>
    <row r="194" spans="1:8" x14ac:dyDescent="0.3">
      <c r="A194">
        <v>193</v>
      </c>
      <c r="B194" s="1">
        <v>6.5999999999999948E-3</v>
      </c>
      <c r="C194" s="1">
        <v>8.1398969999999515E-3</v>
      </c>
      <c r="D194" s="1">
        <v>6.6E-3</v>
      </c>
      <c r="E194" s="3">
        <f t="shared" si="8"/>
        <v>23.331772727272089</v>
      </c>
      <c r="F194" s="3">
        <f t="shared" si="9"/>
        <v>7.8851067089854933E-14</v>
      </c>
      <c r="G194" s="3">
        <f t="shared" si="10"/>
        <v>76.668227272727904</v>
      </c>
      <c r="H194" s="3">
        <f t="shared" si="11"/>
        <v>99.999999999999915</v>
      </c>
    </row>
    <row r="195" spans="1:8" x14ac:dyDescent="0.3">
      <c r="A195">
        <v>194</v>
      </c>
      <c r="B195" s="1">
        <v>6.5999999999999948E-3</v>
      </c>
      <c r="C195" s="1">
        <v>6.6835380000000999E-3</v>
      </c>
      <c r="D195" s="1">
        <v>7.3843430000000154E-3</v>
      </c>
      <c r="E195" s="3">
        <f t="shared" ref="E195:E258" si="12">ABS((C195-B195)/B195)*100</f>
        <v>1.2657272727288666</v>
      </c>
      <c r="F195" s="3">
        <f t="shared" ref="F195:F258" si="13">ABS((D195-B195)/B195)*100</f>
        <v>11.883984848485172</v>
      </c>
      <c r="G195" s="3">
        <f t="shared" ref="G195:G258" si="14">100-E195</f>
        <v>98.734272727271133</v>
      </c>
      <c r="H195" s="3">
        <f t="shared" ref="H195:H258" si="15">100-F195</f>
        <v>88.11601515151483</v>
      </c>
    </row>
    <row r="196" spans="1:8" x14ac:dyDescent="0.3">
      <c r="A196">
        <v>195</v>
      </c>
      <c r="B196" s="1">
        <v>6.5999999999999948E-3</v>
      </c>
      <c r="C196" s="1">
        <v>7.654443999999927E-3</v>
      </c>
      <c r="D196" s="1">
        <v>8.5062369999999721E-3</v>
      </c>
      <c r="E196" s="3">
        <f t="shared" si="12"/>
        <v>15.97642424242323</v>
      </c>
      <c r="F196" s="3">
        <f t="shared" si="13"/>
        <v>28.882378787878466</v>
      </c>
      <c r="G196" s="3">
        <f t="shared" si="14"/>
        <v>84.023575757576765</v>
      </c>
      <c r="H196" s="3">
        <f t="shared" si="15"/>
        <v>71.117621212121534</v>
      </c>
    </row>
    <row r="197" spans="1:8" x14ac:dyDescent="0.3">
      <c r="A197">
        <v>196</v>
      </c>
      <c r="B197" s="1">
        <v>6.5999999999999948E-3</v>
      </c>
      <c r="C197" s="1">
        <v>6.6E-3</v>
      </c>
      <c r="D197" s="1">
        <v>8.5062369999999721E-3</v>
      </c>
      <c r="E197" s="3">
        <f t="shared" si="12"/>
        <v>7.8851067089854933E-14</v>
      </c>
      <c r="F197" s="3">
        <f t="shared" si="13"/>
        <v>28.882378787878466</v>
      </c>
      <c r="G197" s="3">
        <f t="shared" si="14"/>
        <v>99.999999999999915</v>
      </c>
      <c r="H197" s="3">
        <f t="shared" si="15"/>
        <v>71.117621212121534</v>
      </c>
    </row>
    <row r="198" spans="1:8" x14ac:dyDescent="0.3">
      <c r="A198">
        <v>197</v>
      </c>
      <c r="B198" s="1">
        <v>6.5999999999999948E-3</v>
      </c>
      <c r="C198" s="1">
        <v>7.1689910000001245E-3</v>
      </c>
      <c r="D198" s="1">
        <v>6.8233959999999261E-3</v>
      </c>
      <c r="E198" s="3">
        <f t="shared" si="12"/>
        <v>8.6210757575777297</v>
      </c>
      <c r="F198" s="3">
        <f t="shared" si="13"/>
        <v>3.3847878787868408</v>
      </c>
      <c r="G198" s="3">
        <f t="shared" si="14"/>
        <v>91.378924242422272</v>
      </c>
      <c r="H198" s="3">
        <f t="shared" si="15"/>
        <v>96.615212121213162</v>
      </c>
    </row>
    <row r="199" spans="1:8" x14ac:dyDescent="0.3">
      <c r="A199">
        <v>198</v>
      </c>
      <c r="B199" s="1">
        <v>6.5999999999999948E-3</v>
      </c>
      <c r="C199" s="1">
        <v>6.6E-3</v>
      </c>
      <c r="D199" s="1">
        <v>8.5062369999999721E-3</v>
      </c>
      <c r="E199" s="3">
        <f t="shared" si="12"/>
        <v>7.8851067089854933E-14</v>
      </c>
      <c r="F199" s="3">
        <f t="shared" si="13"/>
        <v>28.882378787878466</v>
      </c>
      <c r="G199" s="3">
        <f t="shared" si="14"/>
        <v>99.999999999999915</v>
      </c>
      <c r="H199" s="3">
        <f t="shared" si="15"/>
        <v>71.117621212121534</v>
      </c>
    </row>
    <row r="200" spans="1:8" x14ac:dyDescent="0.3">
      <c r="A200">
        <v>199</v>
      </c>
      <c r="B200" s="1">
        <v>6.5999999999999948E-3</v>
      </c>
      <c r="C200" s="1">
        <v>7.654443999999927E-3</v>
      </c>
      <c r="D200" s="1">
        <v>7.9452900000001048E-3</v>
      </c>
      <c r="E200" s="3">
        <f t="shared" si="12"/>
        <v>15.97642424242323</v>
      </c>
      <c r="F200" s="3">
        <f t="shared" si="13"/>
        <v>20.383181818183502</v>
      </c>
      <c r="G200" s="3">
        <f t="shared" si="14"/>
        <v>84.023575757576765</v>
      </c>
      <c r="H200" s="3">
        <f t="shared" si="15"/>
        <v>79.616818181816498</v>
      </c>
    </row>
    <row r="201" spans="1:8" x14ac:dyDescent="0.3">
      <c r="A201">
        <v>200</v>
      </c>
      <c r="B201" s="1">
        <v>6.5999999999999948E-3</v>
      </c>
      <c r="C201" s="1">
        <v>7.654443999999927E-3</v>
      </c>
      <c r="D201" s="1">
        <v>6.6E-3</v>
      </c>
      <c r="E201" s="3">
        <f t="shared" si="12"/>
        <v>15.97642424242323</v>
      </c>
      <c r="F201" s="3">
        <f t="shared" si="13"/>
        <v>7.8851067089854933E-14</v>
      </c>
      <c r="G201" s="3">
        <f t="shared" si="14"/>
        <v>84.023575757576765</v>
      </c>
      <c r="H201" s="3">
        <f t="shared" si="15"/>
        <v>99.999999999999915</v>
      </c>
    </row>
    <row r="202" spans="1:8" x14ac:dyDescent="0.3">
      <c r="A202">
        <v>201</v>
      </c>
      <c r="B202" s="1">
        <v>6.5999999999999948E-3</v>
      </c>
      <c r="C202" s="1">
        <v>6.6835380000000999E-3</v>
      </c>
      <c r="D202" s="1">
        <v>9.0671840000000614E-3</v>
      </c>
      <c r="E202" s="3">
        <f t="shared" si="12"/>
        <v>1.2657272727288666</v>
      </c>
      <c r="F202" s="3">
        <f t="shared" si="13"/>
        <v>37.381575757576798</v>
      </c>
      <c r="G202" s="3">
        <f t="shared" si="14"/>
        <v>98.734272727271133</v>
      </c>
      <c r="H202" s="3">
        <f t="shared" si="15"/>
        <v>62.618424242423202</v>
      </c>
    </row>
    <row r="203" spans="1:8" x14ac:dyDescent="0.3">
      <c r="A203">
        <v>202</v>
      </c>
      <c r="B203" s="1">
        <v>6.5999999999999948E-3</v>
      </c>
      <c r="C203" s="1">
        <v>9.1108030000000007E-3</v>
      </c>
      <c r="D203" s="1">
        <v>7.9452900000001048E-3</v>
      </c>
      <c r="E203" s="3">
        <f t="shared" si="12"/>
        <v>38.042469696969818</v>
      </c>
      <c r="F203" s="3">
        <f t="shared" si="13"/>
        <v>20.383181818183502</v>
      </c>
      <c r="G203" s="3">
        <f t="shared" si="14"/>
        <v>61.957530303030182</v>
      </c>
      <c r="H203" s="3">
        <f t="shared" si="15"/>
        <v>79.616818181816498</v>
      </c>
    </row>
    <row r="204" spans="1:8" x14ac:dyDescent="0.3">
      <c r="A204">
        <v>203</v>
      </c>
      <c r="B204" s="1">
        <v>6.5999999999999948E-3</v>
      </c>
      <c r="C204" s="1">
        <v>6.6E-3</v>
      </c>
      <c r="D204" s="1">
        <v>6.6E-3</v>
      </c>
      <c r="E204" s="3">
        <f t="shared" si="12"/>
        <v>7.8851067089854933E-14</v>
      </c>
      <c r="F204" s="3">
        <f t="shared" si="13"/>
        <v>7.8851067089854933E-14</v>
      </c>
      <c r="G204" s="3">
        <f t="shared" si="14"/>
        <v>99.999999999999915</v>
      </c>
      <c r="H204" s="3">
        <f t="shared" si="15"/>
        <v>99.999999999999915</v>
      </c>
    </row>
    <row r="205" spans="1:8" x14ac:dyDescent="0.3">
      <c r="A205">
        <v>204</v>
      </c>
      <c r="B205" s="1">
        <v>6.5999999999999948E-3</v>
      </c>
      <c r="C205" s="1">
        <v>6.6E-3</v>
      </c>
      <c r="D205" s="1">
        <v>6.6E-3</v>
      </c>
      <c r="E205" s="3">
        <f t="shared" si="12"/>
        <v>7.8851067089854933E-14</v>
      </c>
      <c r="F205" s="3">
        <f t="shared" si="13"/>
        <v>7.8851067089854933E-14</v>
      </c>
      <c r="G205" s="3">
        <f t="shared" si="14"/>
        <v>99.999999999999915</v>
      </c>
      <c r="H205" s="3">
        <f t="shared" si="15"/>
        <v>99.999999999999915</v>
      </c>
    </row>
    <row r="206" spans="1:8" x14ac:dyDescent="0.3">
      <c r="A206">
        <v>205</v>
      </c>
      <c r="B206" s="1">
        <v>6.5999999999999948E-3</v>
      </c>
      <c r="C206" s="1">
        <v>8.1398969999999515E-3</v>
      </c>
      <c r="D206" s="1">
        <v>6.8233959999999261E-3</v>
      </c>
      <c r="E206" s="3">
        <f t="shared" si="12"/>
        <v>23.331772727272089</v>
      </c>
      <c r="F206" s="3">
        <f t="shared" si="13"/>
        <v>3.3847878787868408</v>
      </c>
      <c r="G206" s="3">
        <f t="shared" si="14"/>
        <v>76.668227272727904</v>
      </c>
      <c r="H206" s="3">
        <f t="shared" si="15"/>
        <v>96.615212121213162</v>
      </c>
    </row>
    <row r="207" spans="1:8" x14ac:dyDescent="0.3">
      <c r="A207">
        <v>206</v>
      </c>
      <c r="B207" s="1">
        <v>6.5999999999999948E-3</v>
      </c>
      <c r="C207" s="1">
        <v>6.6835380000000999E-3</v>
      </c>
      <c r="D207" s="1">
        <v>6.8233959999999261E-3</v>
      </c>
      <c r="E207" s="3">
        <f t="shared" si="12"/>
        <v>1.2657272727288666</v>
      </c>
      <c r="F207" s="3">
        <f t="shared" si="13"/>
        <v>3.3847878787868408</v>
      </c>
      <c r="G207" s="3">
        <f t="shared" si="14"/>
        <v>98.734272727271133</v>
      </c>
      <c r="H207" s="3">
        <f t="shared" si="15"/>
        <v>96.615212121213162</v>
      </c>
    </row>
    <row r="208" spans="1:8" x14ac:dyDescent="0.3">
      <c r="A208">
        <v>207</v>
      </c>
      <c r="B208" s="1">
        <v>6.5999999999999948E-3</v>
      </c>
      <c r="C208" s="1">
        <v>7.654443999999927E-3</v>
      </c>
      <c r="D208" s="1">
        <v>7.3843430000000154E-3</v>
      </c>
      <c r="E208" s="3">
        <f t="shared" si="12"/>
        <v>15.97642424242323</v>
      </c>
      <c r="F208" s="3">
        <f t="shared" si="13"/>
        <v>11.883984848485172</v>
      </c>
      <c r="G208" s="3">
        <f t="shared" si="14"/>
        <v>84.023575757576765</v>
      </c>
      <c r="H208" s="3">
        <f t="shared" si="15"/>
        <v>88.11601515151483</v>
      </c>
    </row>
    <row r="209" spans="1:8" x14ac:dyDescent="0.3">
      <c r="A209">
        <v>208</v>
      </c>
      <c r="B209" s="1">
        <v>6.5999999999999948E-3</v>
      </c>
      <c r="C209" s="1">
        <v>7.654443999999927E-3</v>
      </c>
      <c r="D209" s="1">
        <v>6.6E-3</v>
      </c>
      <c r="E209" s="3">
        <f t="shared" si="12"/>
        <v>15.97642424242323</v>
      </c>
      <c r="F209" s="3">
        <f t="shared" si="13"/>
        <v>7.8851067089854933E-14</v>
      </c>
      <c r="G209" s="3">
        <f t="shared" si="14"/>
        <v>84.023575757576765</v>
      </c>
      <c r="H209" s="3">
        <f t="shared" si="15"/>
        <v>99.999999999999915</v>
      </c>
    </row>
    <row r="210" spans="1:8" x14ac:dyDescent="0.3">
      <c r="A210">
        <v>209</v>
      </c>
      <c r="B210" s="1">
        <v>6.5999999999999948E-3</v>
      </c>
      <c r="C210" s="1">
        <v>8.6253499999999761E-3</v>
      </c>
      <c r="D210" s="1">
        <v>7.3843430000000154E-3</v>
      </c>
      <c r="E210" s="3">
        <f t="shared" si="12"/>
        <v>30.687121212120953</v>
      </c>
      <c r="F210" s="3">
        <f t="shared" si="13"/>
        <v>11.883984848485172</v>
      </c>
      <c r="G210" s="3">
        <f t="shared" si="14"/>
        <v>69.312878787879043</v>
      </c>
      <c r="H210" s="3">
        <f t="shared" si="15"/>
        <v>88.11601515151483</v>
      </c>
    </row>
    <row r="211" spans="1:8" x14ac:dyDescent="0.3">
      <c r="A211">
        <v>210</v>
      </c>
      <c r="B211" s="1">
        <v>6.5999999999999948E-3</v>
      </c>
      <c r="C211" s="1">
        <v>7.654443999999927E-3</v>
      </c>
      <c r="D211" s="1">
        <v>7.9452900000001048E-3</v>
      </c>
      <c r="E211" s="3">
        <f t="shared" si="12"/>
        <v>15.97642424242323</v>
      </c>
      <c r="F211" s="3">
        <f t="shared" si="13"/>
        <v>20.383181818183502</v>
      </c>
      <c r="G211" s="3">
        <f t="shared" si="14"/>
        <v>84.023575757576765</v>
      </c>
      <c r="H211" s="3">
        <f t="shared" si="15"/>
        <v>79.616818181816498</v>
      </c>
    </row>
    <row r="212" spans="1:8" x14ac:dyDescent="0.3">
      <c r="A212">
        <v>211</v>
      </c>
      <c r="B212" s="1">
        <v>6.5999999999999948E-3</v>
      </c>
      <c r="C212" s="1">
        <v>6.6835380000000999E-3</v>
      </c>
      <c r="D212" s="1">
        <v>7.3843430000000154E-3</v>
      </c>
      <c r="E212" s="3">
        <f t="shared" si="12"/>
        <v>1.2657272727288666</v>
      </c>
      <c r="F212" s="3">
        <f t="shared" si="13"/>
        <v>11.883984848485172</v>
      </c>
      <c r="G212" s="3">
        <f t="shared" si="14"/>
        <v>98.734272727271133</v>
      </c>
      <c r="H212" s="3">
        <f t="shared" si="15"/>
        <v>88.11601515151483</v>
      </c>
    </row>
    <row r="213" spans="1:8" x14ac:dyDescent="0.3">
      <c r="A213">
        <v>212</v>
      </c>
      <c r="B213" s="1">
        <v>6.5999999999999948E-3</v>
      </c>
      <c r="C213" s="1">
        <v>6.6835380000000999E-3</v>
      </c>
      <c r="D213" s="1">
        <v>6.8233959999999261E-3</v>
      </c>
      <c r="E213" s="3">
        <f t="shared" si="12"/>
        <v>1.2657272727288666</v>
      </c>
      <c r="F213" s="3">
        <f t="shared" si="13"/>
        <v>3.3847878787868408</v>
      </c>
      <c r="G213" s="3">
        <f t="shared" si="14"/>
        <v>98.734272727271133</v>
      </c>
      <c r="H213" s="3">
        <f t="shared" si="15"/>
        <v>96.615212121213162</v>
      </c>
    </row>
    <row r="214" spans="1:8" x14ac:dyDescent="0.3">
      <c r="A214">
        <v>213</v>
      </c>
      <c r="B214" s="1">
        <v>6.5999999999999948E-3</v>
      </c>
      <c r="C214" s="1">
        <v>8.1398969999999515E-3</v>
      </c>
      <c r="D214" s="1">
        <v>8.5062369999999721E-3</v>
      </c>
      <c r="E214" s="3">
        <f t="shared" si="12"/>
        <v>23.331772727272089</v>
      </c>
      <c r="F214" s="3">
        <f t="shared" si="13"/>
        <v>28.882378787878466</v>
      </c>
      <c r="G214" s="3">
        <f t="shared" si="14"/>
        <v>76.668227272727904</v>
      </c>
      <c r="H214" s="3">
        <f t="shared" si="15"/>
        <v>71.117621212121534</v>
      </c>
    </row>
    <row r="215" spans="1:8" x14ac:dyDescent="0.3">
      <c r="A215">
        <v>214</v>
      </c>
      <c r="B215" s="1">
        <v>6.5999999999999948E-3</v>
      </c>
      <c r="C215" s="1">
        <v>7.654443999999927E-3</v>
      </c>
      <c r="D215" s="1">
        <v>6.8233959999999261E-3</v>
      </c>
      <c r="E215" s="3">
        <f t="shared" si="12"/>
        <v>15.97642424242323</v>
      </c>
      <c r="F215" s="3">
        <f t="shared" si="13"/>
        <v>3.3847878787868408</v>
      </c>
      <c r="G215" s="3">
        <f t="shared" si="14"/>
        <v>84.023575757576765</v>
      </c>
      <c r="H215" s="3">
        <f t="shared" si="15"/>
        <v>96.615212121213162</v>
      </c>
    </row>
    <row r="216" spans="1:8" x14ac:dyDescent="0.3">
      <c r="A216">
        <v>215</v>
      </c>
      <c r="B216" s="1">
        <v>6.5999999999999948E-3</v>
      </c>
      <c r="C216" s="1">
        <v>7.654443999999927E-3</v>
      </c>
      <c r="D216" s="1">
        <v>6.8233959999999261E-3</v>
      </c>
      <c r="E216" s="3">
        <f t="shared" si="12"/>
        <v>15.97642424242323</v>
      </c>
      <c r="F216" s="3">
        <f t="shared" si="13"/>
        <v>3.3847878787868408</v>
      </c>
      <c r="G216" s="3">
        <f t="shared" si="14"/>
        <v>84.023575757576765</v>
      </c>
      <c r="H216" s="3">
        <f t="shared" si="15"/>
        <v>96.615212121213162</v>
      </c>
    </row>
    <row r="217" spans="1:8" x14ac:dyDescent="0.3">
      <c r="A217">
        <v>216</v>
      </c>
      <c r="B217" s="1">
        <v>6.5999999999999948E-3</v>
      </c>
      <c r="C217" s="1">
        <v>8.6253499999999761E-3</v>
      </c>
      <c r="D217" s="1">
        <v>6.6E-3</v>
      </c>
      <c r="E217" s="3">
        <f t="shared" si="12"/>
        <v>30.687121212120953</v>
      </c>
      <c r="F217" s="3">
        <f t="shared" si="13"/>
        <v>7.8851067089854933E-14</v>
      </c>
      <c r="G217" s="3">
        <f t="shared" si="14"/>
        <v>69.312878787879043</v>
      </c>
      <c r="H217" s="3">
        <f t="shared" si="15"/>
        <v>99.999999999999915</v>
      </c>
    </row>
    <row r="218" spans="1:8" x14ac:dyDescent="0.3">
      <c r="A218">
        <v>217</v>
      </c>
      <c r="B218" s="1">
        <v>6.5999999999999948E-3</v>
      </c>
      <c r="C218" s="1">
        <v>7.1689910000001245E-3</v>
      </c>
      <c r="D218" s="1">
        <v>6.6E-3</v>
      </c>
      <c r="E218" s="3">
        <f t="shared" si="12"/>
        <v>8.6210757575777297</v>
      </c>
      <c r="F218" s="3">
        <f t="shared" si="13"/>
        <v>7.8851067089854933E-14</v>
      </c>
      <c r="G218" s="3">
        <f t="shared" si="14"/>
        <v>91.378924242422272</v>
      </c>
      <c r="H218" s="3">
        <f t="shared" si="15"/>
        <v>99.999999999999915</v>
      </c>
    </row>
    <row r="219" spans="1:8" x14ac:dyDescent="0.3">
      <c r="A219">
        <v>218</v>
      </c>
      <c r="B219" s="1">
        <v>6.5999999999999948E-3</v>
      </c>
      <c r="C219" s="1">
        <v>9.1108030000000007E-3</v>
      </c>
      <c r="D219" s="1">
        <v>7.3843430000000154E-3</v>
      </c>
      <c r="E219" s="3">
        <f t="shared" si="12"/>
        <v>38.042469696969818</v>
      </c>
      <c r="F219" s="3">
        <f t="shared" si="13"/>
        <v>11.883984848485172</v>
      </c>
      <c r="G219" s="3">
        <f t="shared" si="14"/>
        <v>61.957530303030182</v>
      </c>
      <c r="H219" s="3">
        <f t="shared" si="15"/>
        <v>88.11601515151483</v>
      </c>
    </row>
    <row r="220" spans="1:8" x14ac:dyDescent="0.3">
      <c r="A220">
        <v>219</v>
      </c>
      <c r="B220" s="1">
        <v>6.5999999999999948E-3</v>
      </c>
      <c r="C220" s="1">
        <v>8.6253499999999761E-3</v>
      </c>
      <c r="D220" s="1">
        <v>6.8233959999999261E-3</v>
      </c>
      <c r="E220" s="3">
        <f t="shared" si="12"/>
        <v>30.687121212120953</v>
      </c>
      <c r="F220" s="3">
        <f t="shared" si="13"/>
        <v>3.3847878787868408</v>
      </c>
      <c r="G220" s="3">
        <f t="shared" si="14"/>
        <v>69.312878787879043</v>
      </c>
      <c r="H220" s="3">
        <f t="shared" si="15"/>
        <v>96.615212121213162</v>
      </c>
    </row>
    <row r="221" spans="1:8" x14ac:dyDescent="0.3">
      <c r="A221">
        <v>220</v>
      </c>
      <c r="B221" s="1">
        <v>6.5999999999999948E-3</v>
      </c>
      <c r="C221" s="1">
        <v>7.654443999999927E-3</v>
      </c>
      <c r="D221" s="1">
        <v>7.9452900000001048E-3</v>
      </c>
      <c r="E221" s="3">
        <f t="shared" si="12"/>
        <v>15.97642424242323</v>
      </c>
      <c r="F221" s="3">
        <f t="shared" si="13"/>
        <v>20.383181818183502</v>
      </c>
      <c r="G221" s="3">
        <f t="shared" si="14"/>
        <v>84.023575757576765</v>
      </c>
      <c r="H221" s="3">
        <f t="shared" si="15"/>
        <v>79.616818181816498</v>
      </c>
    </row>
    <row r="222" spans="1:8" x14ac:dyDescent="0.3">
      <c r="A222">
        <v>221</v>
      </c>
      <c r="B222" s="1">
        <v>6.5999999999999948E-3</v>
      </c>
      <c r="C222" s="1">
        <v>9.5962560000000252E-3</v>
      </c>
      <c r="D222" s="1">
        <v>7.9452900000001048E-3</v>
      </c>
      <c r="E222" s="3">
        <f t="shared" si="12"/>
        <v>45.397818181818678</v>
      </c>
      <c r="F222" s="3">
        <f t="shared" si="13"/>
        <v>20.383181818183502</v>
      </c>
      <c r="G222" s="3">
        <f t="shared" si="14"/>
        <v>54.602181818181322</v>
      </c>
      <c r="H222" s="3">
        <f t="shared" si="15"/>
        <v>79.616818181816498</v>
      </c>
    </row>
    <row r="223" spans="1:8" x14ac:dyDescent="0.3">
      <c r="A223">
        <v>222</v>
      </c>
      <c r="B223" s="1">
        <v>6.5999999999999948E-3</v>
      </c>
      <c r="C223" s="1">
        <v>8.6253499999999761E-3</v>
      </c>
      <c r="D223" s="1">
        <v>7.3843430000000154E-3</v>
      </c>
      <c r="E223" s="3">
        <f t="shared" si="12"/>
        <v>30.687121212120953</v>
      </c>
      <c r="F223" s="3">
        <f t="shared" si="13"/>
        <v>11.883984848485172</v>
      </c>
      <c r="G223" s="3">
        <f t="shared" si="14"/>
        <v>69.312878787879043</v>
      </c>
      <c r="H223" s="3">
        <f t="shared" si="15"/>
        <v>88.11601515151483</v>
      </c>
    </row>
    <row r="224" spans="1:8" x14ac:dyDescent="0.3">
      <c r="A224">
        <v>223</v>
      </c>
      <c r="B224" s="1">
        <v>6.5999999999999948E-3</v>
      </c>
      <c r="C224" s="1">
        <v>6.6E-3</v>
      </c>
      <c r="D224" s="1">
        <v>6.8233959999999261E-3</v>
      </c>
      <c r="E224" s="3">
        <f t="shared" si="12"/>
        <v>7.8851067089854933E-14</v>
      </c>
      <c r="F224" s="3">
        <f t="shared" si="13"/>
        <v>3.3847878787868408</v>
      </c>
      <c r="G224" s="3">
        <f t="shared" si="14"/>
        <v>99.999999999999915</v>
      </c>
      <c r="H224" s="3">
        <f t="shared" si="15"/>
        <v>96.615212121213162</v>
      </c>
    </row>
    <row r="225" spans="1:8" x14ac:dyDescent="0.3">
      <c r="A225">
        <v>224</v>
      </c>
      <c r="B225" s="1">
        <v>6.5999999999999948E-3</v>
      </c>
      <c r="C225" s="1">
        <v>7.654443999999927E-3</v>
      </c>
      <c r="D225" s="1">
        <v>6.8233959999999261E-3</v>
      </c>
      <c r="E225" s="3">
        <f t="shared" si="12"/>
        <v>15.97642424242323</v>
      </c>
      <c r="F225" s="3">
        <f t="shared" si="13"/>
        <v>3.3847878787868408</v>
      </c>
      <c r="G225" s="3">
        <f t="shared" si="14"/>
        <v>84.023575757576765</v>
      </c>
      <c r="H225" s="3">
        <f t="shared" si="15"/>
        <v>96.615212121213162</v>
      </c>
    </row>
    <row r="226" spans="1:8" x14ac:dyDescent="0.3">
      <c r="A226">
        <v>225</v>
      </c>
      <c r="B226" s="1">
        <v>6.5999999999999948E-3</v>
      </c>
      <c r="C226" s="1">
        <v>6.6E-3</v>
      </c>
      <c r="D226" s="1">
        <v>6.8233959999999261E-3</v>
      </c>
      <c r="E226" s="3">
        <f t="shared" si="12"/>
        <v>7.8851067089854933E-14</v>
      </c>
      <c r="F226" s="3">
        <f t="shared" si="13"/>
        <v>3.3847878787868408</v>
      </c>
      <c r="G226" s="3">
        <f t="shared" si="14"/>
        <v>99.999999999999915</v>
      </c>
      <c r="H226" s="3">
        <f t="shared" si="15"/>
        <v>96.615212121213162</v>
      </c>
    </row>
    <row r="227" spans="1:8" x14ac:dyDescent="0.3">
      <c r="A227">
        <v>226</v>
      </c>
      <c r="B227" s="1">
        <v>6.5999999999999948E-3</v>
      </c>
      <c r="C227" s="1">
        <v>7.654443999999927E-3</v>
      </c>
      <c r="D227" s="1">
        <v>8.5062369999999721E-3</v>
      </c>
      <c r="E227" s="3">
        <f t="shared" si="12"/>
        <v>15.97642424242323</v>
      </c>
      <c r="F227" s="3">
        <f t="shared" si="13"/>
        <v>28.882378787878466</v>
      </c>
      <c r="G227" s="3">
        <f t="shared" si="14"/>
        <v>84.023575757576765</v>
      </c>
      <c r="H227" s="3">
        <f t="shared" si="15"/>
        <v>71.117621212121534</v>
      </c>
    </row>
    <row r="228" spans="1:8" x14ac:dyDescent="0.3">
      <c r="A228">
        <v>227</v>
      </c>
      <c r="B228" s="1">
        <v>6.5999999999999948E-3</v>
      </c>
      <c r="C228" s="1">
        <v>7.1689910000001245E-3</v>
      </c>
      <c r="D228" s="1">
        <v>6.6E-3</v>
      </c>
      <c r="E228" s="3">
        <f t="shared" si="12"/>
        <v>8.6210757575777297</v>
      </c>
      <c r="F228" s="3">
        <f t="shared" si="13"/>
        <v>7.8851067089854933E-14</v>
      </c>
      <c r="G228" s="3">
        <f t="shared" si="14"/>
        <v>91.378924242422272</v>
      </c>
      <c r="H228" s="3">
        <f t="shared" si="15"/>
        <v>99.999999999999915</v>
      </c>
    </row>
    <row r="229" spans="1:8" x14ac:dyDescent="0.3">
      <c r="A229">
        <v>228</v>
      </c>
      <c r="B229" s="1">
        <v>6.5999999999999948E-3</v>
      </c>
      <c r="C229" s="1">
        <v>7.1689910000001245E-3</v>
      </c>
      <c r="D229" s="1">
        <v>8.5062369999999721E-3</v>
      </c>
      <c r="E229" s="3">
        <f t="shared" si="12"/>
        <v>8.6210757575777297</v>
      </c>
      <c r="F229" s="3">
        <f t="shared" si="13"/>
        <v>28.882378787878466</v>
      </c>
      <c r="G229" s="3">
        <f t="shared" si="14"/>
        <v>91.378924242422272</v>
      </c>
      <c r="H229" s="3">
        <f t="shared" si="15"/>
        <v>71.117621212121534</v>
      </c>
    </row>
    <row r="230" spans="1:8" x14ac:dyDescent="0.3">
      <c r="A230">
        <v>229</v>
      </c>
      <c r="B230" s="1">
        <v>6.5999999999999948E-3</v>
      </c>
      <c r="C230" s="1">
        <v>6.6835380000000999E-3</v>
      </c>
      <c r="D230" s="1">
        <v>6.8233959999999261E-3</v>
      </c>
      <c r="E230" s="3">
        <f t="shared" si="12"/>
        <v>1.2657272727288666</v>
      </c>
      <c r="F230" s="3">
        <f t="shared" si="13"/>
        <v>3.3847878787868408</v>
      </c>
      <c r="G230" s="3">
        <f t="shared" si="14"/>
        <v>98.734272727271133</v>
      </c>
      <c r="H230" s="3">
        <f t="shared" si="15"/>
        <v>96.615212121213162</v>
      </c>
    </row>
    <row r="231" spans="1:8" x14ac:dyDescent="0.3">
      <c r="A231">
        <v>230</v>
      </c>
      <c r="B231" s="1">
        <v>6.5999999999999948E-3</v>
      </c>
      <c r="C231" s="1">
        <v>6.6E-3</v>
      </c>
      <c r="D231" s="1">
        <v>8.5062369999999721E-3</v>
      </c>
      <c r="E231" s="3">
        <f t="shared" si="12"/>
        <v>7.8851067089854933E-14</v>
      </c>
      <c r="F231" s="3">
        <f t="shared" si="13"/>
        <v>28.882378787878466</v>
      </c>
      <c r="G231" s="3">
        <f t="shared" si="14"/>
        <v>99.999999999999915</v>
      </c>
      <c r="H231" s="3">
        <f t="shared" si="15"/>
        <v>71.117621212121534</v>
      </c>
    </row>
    <row r="232" spans="1:8" x14ac:dyDescent="0.3">
      <c r="A232">
        <v>231</v>
      </c>
      <c r="B232" s="1">
        <v>6.5999999999999948E-3</v>
      </c>
      <c r="C232" s="1">
        <v>7.654443999999927E-3</v>
      </c>
      <c r="D232" s="1">
        <v>7.9452900000001048E-3</v>
      </c>
      <c r="E232" s="3">
        <f t="shared" si="12"/>
        <v>15.97642424242323</v>
      </c>
      <c r="F232" s="3">
        <f t="shared" si="13"/>
        <v>20.383181818183502</v>
      </c>
      <c r="G232" s="3">
        <f t="shared" si="14"/>
        <v>84.023575757576765</v>
      </c>
      <c r="H232" s="3">
        <f t="shared" si="15"/>
        <v>79.616818181816498</v>
      </c>
    </row>
    <row r="233" spans="1:8" x14ac:dyDescent="0.3">
      <c r="A233">
        <v>232</v>
      </c>
      <c r="B233" s="1">
        <v>6.5999999999999948E-3</v>
      </c>
      <c r="C233" s="1">
        <v>7.1689910000001245E-3</v>
      </c>
      <c r="D233" s="1">
        <v>6.6E-3</v>
      </c>
      <c r="E233" s="3">
        <f t="shared" si="12"/>
        <v>8.6210757575777297</v>
      </c>
      <c r="F233" s="3">
        <f t="shared" si="13"/>
        <v>7.8851067089854933E-14</v>
      </c>
      <c r="G233" s="3">
        <f t="shared" si="14"/>
        <v>91.378924242422272</v>
      </c>
      <c r="H233" s="3">
        <f t="shared" si="15"/>
        <v>99.999999999999915</v>
      </c>
    </row>
    <row r="234" spans="1:8" x14ac:dyDescent="0.3">
      <c r="A234">
        <v>233</v>
      </c>
      <c r="B234" s="1">
        <v>6.5999999999999948E-3</v>
      </c>
      <c r="C234" s="1">
        <v>7.654443999999927E-3</v>
      </c>
      <c r="D234" s="1">
        <v>7.3843430000000154E-3</v>
      </c>
      <c r="E234" s="3">
        <f t="shared" si="12"/>
        <v>15.97642424242323</v>
      </c>
      <c r="F234" s="3">
        <f t="shared" si="13"/>
        <v>11.883984848485172</v>
      </c>
      <c r="G234" s="3">
        <f t="shared" si="14"/>
        <v>84.023575757576765</v>
      </c>
      <c r="H234" s="3">
        <f t="shared" si="15"/>
        <v>88.11601515151483</v>
      </c>
    </row>
    <row r="235" spans="1:8" x14ac:dyDescent="0.3">
      <c r="A235">
        <v>234</v>
      </c>
      <c r="B235" s="1">
        <v>6.5999999999999948E-3</v>
      </c>
      <c r="C235" s="1">
        <v>7.1689910000001245E-3</v>
      </c>
      <c r="D235" s="1">
        <v>1.0189078000000018E-2</v>
      </c>
      <c r="E235" s="3">
        <f t="shared" si="12"/>
        <v>8.6210757575777297</v>
      </c>
      <c r="F235" s="3">
        <f t="shared" si="13"/>
        <v>54.3799696969701</v>
      </c>
      <c r="G235" s="3">
        <f t="shared" si="14"/>
        <v>91.378924242422272</v>
      </c>
      <c r="H235" s="3">
        <f t="shared" si="15"/>
        <v>45.6200303030299</v>
      </c>
    </row>
    <row r="236" spans="1:8" x14ac:dyDescent="0.3">
      <c r="A236">
        <v>235</v>
      </c>
      <c r="B236" s="1">
        <v>6.5999999999999948E-3</v>
      </c>
      <c r="C236" s="1">
        <v>6.6835380000000999E-3</v>
      </c>
      <c r="D236" s="1">
        <v>7.3843430000000154E-3</v>
      </c>
      <c r="E236" s="3">
        <f t="shared" si="12"/>
        <v>1.2657272727288666</v>
      </c>
      <c r="F236" s="3">
        <f t="shared" si="13"/>
        <v>11.883984848485172</v>
      </c>
      <c r="G236" s="3">
        <f t="shared" si="14"/>
        <v>98.734272727271133</v>
      </c>
      <c r="H236" s="3">
        <f t="shared" si="15"/>
        <v>88.11601515151483</v>
      </c>
    </row>
    <row r="237" spans="1:8" x14ac:dyDescent="0.3">
      <c r="A237">
        <v>236</v>
      </c>
      <c r="B237" s="2">
        <v>6.5999999999999948E-3</v>
      </c>
      <c r="C237" s="1">
        <v>7.654443999999927E-3</v>
      </c>
      <c r="D237" s="1">
        <v>9.6281309999999287E-3</v>
      </c>
      <c r="E237" s="3">
        <f t="shared" si="12"/>
        <v>15.97642424242323</v>
      </c>
      <c r="F237" s="3">
        <f t="shared" si="13"/>
        <v>45.880772727271761</v>
      </c>
      <c r="G237" s="3">
        <f t="shared" si="14"/>
        <v>84.023575757576765</v>
      </c>
      <c r="H237" s="3">
        <f t="shared" si="15"/>
        <v>54.119227272728239</v>
      </c>
    </row>
    <row r="238" spans="1:8" x14ac:dyDescent="0.3">
      <c r="A238">
        <v>237</v>
      </c>
      <c r="B238" s="1">
        <v>0.21859999999999999</v>
      </c>
      <c r="C238" s="1">
        <v>0.22131401049999999</v>
      </c>
      <c r="D238" s="1">
        <v>0.21773946799999999</v>
      </c>
      <c r="E238" s="3">
        <f t="shared" si="12"/>
        <v>1.2415418572735604</v>
      </c>
      <c r="F238" s="3">
        <f t="shared" si="13"/>
        <v>0.39365599268069401</v>
      </c>
      <c r="G238" s="3">
        <f t="shared" si="14"/>
        <v>98.75845814272644</v>
      </c>
      <c r="H238" s="3">
        <f t="shared" si="15"/>
        <v>99.606344007319308</v>
      </c>
    </row>
    <row r="239" spans="1:8" x14ac:dyDescent="0.3">
      <c r="A239">
        <v>238</v>
      </c>
      <c r="B239" s="1">
        <v>0.21939999999999998</v>
      </c>
      <c r="C239" s="1">
        <v>0.22028285800000003</v>
      </c>
      <c r="D239" s="1">
        <v>0.22128962959999998</v>
      </c>
      <c r="E239" s="3">
        <f t="shared" si="12"/>
        <v>0.40239653600731173</v>
      </c>
      <c r="F239" s="3">
        <f t="shared" si="13"/>
        <v>0.86127146763901452</v>
      </c>
      <c r="G239" s="3">
        <f t="shared" si="14"/>
        <v>99.597603463992684</v>
      </c>
      <c r="H239" s="3">
        <f t="shared" si="15"/>
        <v>99.138728532360986</v>
      </c>
    </row>
    <row r="240" spans="1:8" x14ac:dyDescent="0.3">
      <c r="A240">
        <v>239</v>
      </c>
      <c r="B240" s="1">
        <v>0.21939999999999998</v>
      </c>
      <c r="C240" s="1">
        <v>0.22124324200000001</v>
      </c>
      <c r="D240" s="1">
        <v>0.22126459199999998</v>
      </c>
      <c r="E240" s="3">
        <f t="shared" si="12"/>
        <v>0.84012853236099494</v>
      </c>
      <c r="F240" s="3">
        <f t="shared" si="13"/>
        <v>0.84985961713764746</v>
      </c>
      <c r="G240" s="3">
        <f t="shared" si="14"/>
        <v>99.159871467639007</v>
      </c>
      <c r="H240" s="3">
        <f t="shared" si="15"/>
        <v>99.150140382862347</v>
      </c>
    </row>
    <row r="241" spans="1:8" x14ac:dyDescent="0.3">
      <c r="A241">
        <v>240</v>
      </c>
      <c r="B241" s="1">
        <v>0.21939999999999998</v>
      </c>
      <c r="C241" s="1">
        <v>0.22076831100000005</v>
      </c>
      <c r="D241" s="1">
        <v>0.22128962959999998</v>
      </c>
      <c r="E241" s="3">
        <f t="shared" si="12"/>
        <v>0.62366043755700395</v>
      </c>
      <c r="F241" s="3">
        <f t="shared" si="13"/>
        <v>0.86127146763901452</v>
      </c>
      <c r="G241" s="3">
        <f t="shared" si="14"/>
        <v>99.376339562442993</v>
      </c>
      <c r="H241" s="3">
        <f t="shared" si="15"/>
        <v>99.138728532360986</v>
      </c>
    </row>
    <row r="242" spans="1:8" x14ac:dyDescent="0.3">
      <c r="A242">
        <v>241</v>
      </c>
      <c r="B242" s="1">
        <v>0.21939999999999998</v>
      </c>
      <c r="C242" s="1">
        <v>0.22126683149999998</v>
      </c>
      <c r="D242" s="1">
        <v>0.22054420299999999</v>
      </c>
      <c r="E242" s="3">
        <f t="shared" si="12"/>
        <v>0.85088035551504071</v>
      </c>
      <c r="F242" s="3">
        <f t="shared" si="13"/>
        <v>0.52151458523245686</v>
      </c>
      <c r="G242" s="3">
        <f t="shared" si="14"/>
        <v>99.149119644484955</v>
      </c>
      <c r="H242" s="3">
        <f t="shared" si="15"/>
        <v>99.478485414767547</v>
      </c>
    </row>
    <row r="243" spans="1:8" x14ac:dyDescent="0.3">
      <c r="A243">
        <v>242</v>
      </c>
      <c r="B243" s="1">
        <v>0.21939999999999998</v>
      </c>
      <c r="C243" s="1">
        <v>0.22129042100000001</v>
      </c>
      <c r="D243" s="1">
        <v>0.22125207319999998</v>
      </c>
      <c r="E243" s="3">
        <f t="shared" si="12"/>
        <v>0.86163217866911168</v>
      </c>
      <c r="F243" s="3">
        <f t="shared" si="13"/>
        <v>0.84415369188696376</v>
      </c>
      <c r="G243" s="3">
        <f t="shared" si="14"/>
        <v>99.138367821330888</v>
      </c>
      <c r="H243" s="3">
        <f t="shared" si="15"/>
        <v>99.155846308113041</v>
      </c>
    </row>
    <row r="244" spans="1:8" x14ac:dyDescent="0.3">
      <c r="A244">
        <v>243</v>
      </c>
      <c r="B244" s="1">
        <v>0.21939999999999998</v>
      </c>
      <c r="C244" s="1">
        <v>0.22126683149999998</v>
      </c>
      <c r="D244" s="1">
        <v>0.22054420299999999</v>
      </c>
      <c r="E244" s="3">
        <f t="shared" si="12"/>
        <v>0.85088035551504071</v>
      </c>
      <c r="F244" s="3">
        <f t="shared" si="13"/>
        <v>0.52151458523245686</v>
      </c>
      <c r="G244" s="3">
        <f t="shared" si="14"/>
        <v>99.149119644484955</v>
      </c>
      <c r="H244" s="3">
        <f t="shared" si="15"/>
        <v>99.478485414767547</v>
      </c>
    </row>
    <row r="245" spans="1:8" x14ac:dyDescent="0.3">
      <c r="A245">
        <v>244</v>
      </c>
      <c r="B245" s="1">
        <v>0.21939999999999998</v>
      </c>
      <c r="C245" s="1">
        <v>0.22124324200000001</v>
      </c>
      <c r="D245" s="1">
        <v>0.21830041500000008</v>
      </c>
      <c r="E245" s="3">
        <f t="shared" si="12"/>
        <v>0.84012853236099494</v>
      </c>
      <c r="F245" s="3">
        <f t="shared" si="13"/>
        <v>0.50117821330898038</v>
      </c>
      <c r="G245" s="3">
        <f t="shared" si="14"/>
        <v>99.159871467639007</v>
      </c>
      <c r="H245" s="3">
        <f t="shared" si="15"/>
        <v>99.498821786691025</v>
      </c>
    </row>
    <row r="246" spans="1:8" x14ac:dyDescent="0.3">
      <c r="A246">
        <v>245</v>
      </c>
      <c r="B246" s="1">
        <v>0.21939999999999998</v>
      </c>
      <c r="C246" s="1">
        <v>0.22131401049999999</v>
      </c>
      <c r="D246" s="1">
        <v>0.22125207319999998</v>
      </c>
      <c r="E246" s="3">
        <f t="shared" si="12"/>
        <v>0.87238400182315745</v>
      </c>
      <c r="F246" s="3">
        <f t="shared" si="13"/>
        <v>0.84415369188696376</v>
      </c>
      <c r="G246" s="3">
        <f t="shared" si="14"/>
        <v>99.127615998176836</v>
      </c>
      <c r="H246" s="3">
        <f t="shared" si="15"/>
        <v>99.155846308113041</v>
      </c>
    </row>
    <row r="247" spans="1:8" x14ac:dyDescent="0.3">
      <c r="A247">
        <v>246</v>
      </c>
      <c r="B247" s="1">
        <v>0.21939999999999998</v>
      </c>
      <c r="C247" s="1">
        <v>0.22076831100000005</v>
      </c>
      <c r="D247" s="1">
        <v>0.22054420299999999</v>
      </c>
      <c r="E247" s="3">
        <f t="shared" si="12"/>
        <v>0.62366043755700395</v>
      </c>
      <c r="F247" s="3">
        <f t="shared" si="13"/>
        <v>0.52151458523245686</v>
      </c>
      <c r="G247" s="3">
        <f t="shared" si="14"/>
        <v>99.376339562442993</v>
      </c>
      <c r="H247" s="3">
        <f t="shared" si="15"/>
        <v>99.478485414767547</v>
      </c>
    </row>
    <row r="248" spans="1:8" x14ac:dyDescent="0.3">
      <c r="A248">
        <v>247</v>
      </c>
      <c r="B248" s="1">
        <v>0.21939999999999998</v>
      </c>
      <c r="C248" s="1">
        <v>0.22124324200000001</v>
      </c>
      <c r="D248" s="1">
        <v>0.22127711079999998</v>
      </c>
      <c r="E248" s="3">
        <f t="shared" si="12"/>
        <v>0.84012853236099494</v>
      </c>
      <c r="F248" s="3">
        <f t="shared" si="13"/>
        <v>0.85556554238833094</v>
      </c>
      <c r="G248" s="3">
        <f t="shared" si="14"/>
        <v>99.159871467639007</v>
      </c>
      <c r="H248" s="3">
        <f t="shared" si="15"/>
        <v>99.144434457611666</v>
      </c>
    </row>
    <row r="249" spans="1:8" x14ac:dyDescent="0.3">
      <c r="A249">
        <v>248</v>
      </c>
      <c r="B249" s="1">
        <v>0.21939999999999998</v>
      </c>
      <c r="C249" s="1">
        <v>0.22076831100000005</v>
      </c>
      <c r="D249" s="1">
        <v>0.2199832559999999</v>
      </c>
      <c r="E249" s="3">
        <f t="shared" si="12"/>
        <v>0.62366043755700395</v>
      </c>
      <c r="F249" s="3">
        <f t="shared" si="13"/>
        <v>0.26584138559704695</v>
      </c>
      <c r="G249" s="3">
        <f t="shared" si="14"/>
        <v>99.376339562442993</v>
      </c>
      <c r="H249" s="3">
        <f t="shared" si="15"/>
        <v>99.734158614402958</v>
      </c>
    </row>
    <row r="250" spans="1:8" x14ac:dyDescent="0.3">
      <c r="A250">
        <v>249</v>
      </c>
      <c r="B250" s="1">
        <v>0.21939999999999998</v>
      </c>
      <c r="C250" s="1">
        <v>0.22028285800000003</v>
      </c>
      <c r="D250" s="1">
        <v>0.21942230900000004</v>
      </c>
      <c r="E250" s="3">
        <f t="shared" si="12"/>
        <v>0.40239653600731173</v>
      </c>
      <c r="F250" s="3">
        <f t="shared" si="13"/>
        <v>1.0168185961738218E-2</v>
      </c>
      <c r="G250" s="3">
        <f t="shared" si="14"/>
        <v>99.597603463992684</v>
      </c>
      <c r="H250" s="3">
        <f t="shared" si="15"/>
        <v>99.989831814038268</v>
      </c>
    </row>
    <row r="251" spans="1:8" x14ac:dyDescent="0.3">
      <c r="A251">
        <v>250</v>
      </c>
      <c r="B251" s="1">
        <v>0.21939999999999998</v>
      </c>
      <c r="C251" s="1">
        <v>0.22028285800000003</v>
      </c>
      <c r="D251" s="1">
        <v>0.2199832559999999</v>
      </c>
      <c r="E251" s="3">
        <f t="shared" si="12"/>
        <v>0.40239653600731173</v>
      </c>
      <c r="F251" s="3">
        <f t="shared" si="13"/>
        <v>0.26584138559704695</v>
      </c>
      <c r="G251" s="3">
        <f t="shared" si="14"/>
        <v>99.597603463992684</v>
      </c>
      <c r="H251" s="3">
        <f t="shared" si="15"/>
        <v>99.734158614402958</v>
      </c>
    </row>
    <row r="252" spans="1:8" x14ac:dyDescent="0.3">
      <c r="A252">
        <v>251</v>
      </c>
      <c r="B252" s="1">
        <v>0.21939999999999998</v>
      </c>
      <c r="C252" s="1">
        <v>0.22126683149999998</v>
      </c>
      <c r="D252" s="1">
        <v>0.21886136199999995</v>
      </c>
      <c r="E252" s="3">
        <f t="shared" si="12"/>
        <v>0.85088035551504071</v>
      </c>
      <c r="F252" s="3">
        <f t="shared" si="13"/>
        <v>0.24550501367367172</v>
      </c>
      <c r="G252" s="3">
        <f t="shared" si="14"/>
        <v>99.149119644484955</v>
      </c>
      <c r="H252" s="3">
        <f t="shared" si="15"/>
        <v>99.754494986326321</v>
      </c>
    </row>
    <row r="253" spans="1:8" x14ac:dyDescent="0.3">
      <c r="A253">
        <v>252</v>
      </c>
      <c r="B253" s="1">
        <v>0.22009999999999999</v>
      </c>
      <c r="C253" s="1">
        <v>0.22126683149999998</v>
      </c>
      <c r="D253" s="1">
        <v>0.22131466719999998</v>
      </c>
      <c r="E253" s="3">
        <f t="shared" si="12"/>
        <v>0.53013698318945612</v>
      </c>
      <c r="F253" s="3">
        <f t="shared" si="13"/>
        <v>0.55187060427078216</v>
      </c>
      <c r="G253" s="3">
        <f t="shared" si="14"/>
        <v>99.46986301681055</v>
      </c>
      <c r="H253" s="3">
        <f t="shared" si="15"/>
        <v>99.448129395729211</v>
      </c>
    </row>
    <row r="254" spans="1:8" x14ac:dyDescent="0.3">
      <c r="A254">
        <v>253</v>
      </c>
      <c r="B254" s="1">
        <v>0.22009999999999999</v>
      </c>
      <c r="C254" s="1">
        <v>0.22124324200000001</v>
      </c>
      <c r="D254" s="1">
        <v>0.22131466719999998</v>
      </c>
      <c r="E254" s="3">
        <f t="shared" si="12"/>
        <v>0.51941935483871726</v>
      </c>
      <c r="F254" s="3">
        <f t="shared" si="13"/>
        <v>0.55187060427078216</v>
      </c>
      <c r="G254" s="3">
        <f t="shared" si="14"/>
        <v>99.480580645161282</v>
      </c>
      <c r="H254" s="3">
        <f t="shared" si="15"/>
        <v>99.448129395729211</v>
      </c>
    </row>
    <row r="255" spans="1:8" x14ac:dyDescent="0.3">
      <c r="A255">
        <v>254</v>
      </c>
      <c r="B255" s="1">
        <v>0.22009999999999999</v>
      </c>
      <c r="C255" s="1">
        <v>0.22131401049999999</v>
      </c>
      <c r="D255" s="1">
        <v>0.22126459199999998</v>
      </c>
      <c r="E255" s="3">
        <f t="shared" si="12"/>
        <v>0.55157223989095927</v>
      </c>
      <c r="F255" s="3">
        <f t="shared" si="13"/>
        <v>0.52911949114038714</v>
      </c>
      <c r="G255" s="3">
        <f t="shared" si="14"/>
        <v>99.448427760109041</v>
      </c>
      <c r="H255" s="3">
        <f t="shared" si="15"/>
        <v>99.470880508859608</v>
      </c>
    </row>
    <row r="256" spans="1:8" x14ac:dyDescent="0.3">
      <c r="A256">
        <v>255</v>
      </c>
      <c r="B256" s="1">
        <v>0.22009999999999999</v>
      </c>
      <c r="C256" s="1">
        <v>0.22129042100000001</v>
      </c>
      <c r="D256" s="1">
        <v>0.22126459199999998</v>
      </c>
      <c r="E256" s="3">
        <f t="shared" si="12"/>
        <v>0.5408546115402203</v>
      </c>
      <c r="F256" s="3">
        <f t="shared" si="13"/>
        <v>0.52911949114038714</v>
      </c>
      <c r="G256" s="3">
        <f t="shared" si="14"/>
        <v>99.459145388459774</v>
      </c>
      <c r="H256" s="3">
        <f t="shared" si="15"/>
        <v>99.470880508859608</v>
      </c>
    </row>
    <row r="257" spans="1:8" x14ac:dyDescent="0.3">
      <c r="A257">
        <v>256</v>
      </c>
      <c r="B257" s="1">
        <v>0.22009999999999999</v>
      </c>
      <c r="C257" s="1">
        <v>0.22124324200000001</v>
      </c>
      <c r="D257" s="1">
        <v>0.22125207319999998</v>
      </c>
      <c r="E257" s="3">
        <f t="shared" si="12"/>
        <v>0.51941935483871726</v>
      </c>
      <c r="F257" s="3">
        <f t="shared" si="13"/>
        <v>0.52343171285778844</v>
      </c>
      <c r="G257" s="3">
        <f t="shared" si="14"/>
        <v>99.480580645161282</v>
      </c>
      <c r="H257" s="3">
        <f t="shared" si="15"/>
        <v>99.476568287142214</v>
      </c>
    </row>
    <row r="258" spans="1:8" x14ac:dyDescent="0.3">
      <c r="A258">
        <v>257</v>
      </c>
      <c r="B258" s="1">
        <v>0.22009999999999999</v>
      </c>
      <c r="C258" s="1">
        <v>0.22131401049999999</v>
      </c>
      <c r="D258" s="1">
        <v>0.2199832559999999</v>
      </c>
      <c r="E258" s="3">
        <f t="shared" si="12"/>
        <v>0.55157223989095927</v>
      </c>
      <c r="F258" s="3">
        <f t="shared" si="13"/>
        <v>5.3041344843291795E-2</v>
      </c>
      <c r="G258" s="3">
        <f t="shared" si="14"/>
        <v>99.448427760109041</v>
      </c>
      <c r="H258" s="3">
        <f t="shared" si="15"/>
        <v>99.946958655156706</v>
      </c>
    </row>
    <row r="259" spans="1:8" x14ac:dyDescent="0.3">
      <c r="A259">
        <v>258</v>
      </c>
      <c r="B259" s="1">
        <v>0.22009999999999999</v>
      </c>
      <c r="C259" s="1">
        <v>0.219797405</v>
      </c>
      <c r="D259" s="1">
        <v>0.22125207319999998</v>
      </c>
      <c r="E259" s="3">
        <f t="shared" ref="E259:E322" si="16">ABS((C259-B259)/B259)*100</f>
        <v>0.13748069059517895</v>
      </c>
      <c r="F259" s="3">
        <f t="shared" ref="F259:F322" si="17">ABS((D259-B259)/B259)*100</f>
        <v>0.52343171285778844</v>
      </c>
      <c r="G259" s="3">
        <f t="shared" ref="G259:G322" si="18">100-E259</f>
        <v>99.862519309404817</v>
      </c>
      <c r="H259" s="3">
        <f t="shared" ref="H259:H322" si="19">100-F259</f>
        <v>99.476568287142214</v>
      </c>
    </row>
    <row r="260" spans="1:8" x14ac:dyDescent="0.3">
      <c r="A260">
        <v>259</v>
      </c>
      <c r="B260" s="1">
        <v>0.22009999999999999</v>
      </c>
      <c r="C260" s="1">
        <v>0.22124324200000001</v>
      </c>
      <c r="D260" s="1">
        <v>0.22054420299999999</v>
      </c>
      <c r="E260" s="3">
        <f t="shared" si="16"/>
        <v>0.51941935483871726</v>
      </c>
      <c r="F260" s="3">
        <f t="shared" si="17"/>
        <v>0.20181871876419999</v>
      </c>
      <c r="G260" s="3">
        <f t="shared" si="18"/>
        <v>99.480580645161282</v>
      </c>
      <c r="H260" s="3">
        <f t="shared" si="19"/>
        <v>99.798181281235799</v>
      </c>
    </row>
    <row r="261" spans="1:8" x14ac:dyDescent="0.3">
      <c r="A261">
        <v>260</v>
      </c>
      <c r="B261" s="1">
        <v>0.22009999999999999</v>
      </c>
      <c r="C261" s="1">
        <v>0.22076831100000005</v>
      </c>
      <c r="D261" s="1">
        <v>0.22125207319999998</v>
      </c>
      <c r="E261" s="3">
        <f t="shared" si="16"/>
        <v>0.30363970922310779</v>
      </c>
      <c r="F261" s="3">
        <f t="shared" si="17"/>
        <v>0.52343171285778844</v>
      </c>
      <c r="G261" s="3">
        <f t="shared" si="18"/>
        <v>99.696360290776894</v>
      </c>
      <c r="H261" s="3">
        <f t="shared" si="19"/>
        <v>99.476568287142214</v>
      </c>
    </row>
    <row r="262" spans="1:8" x14ac:dyDescent="0.3">
      <c r="A262">
        <v>261</v>
      </c>
      <c r="B262" s="1">
        <v>0.22009999999999999</v>
      </c>
      <c r="C262" s="1">
        <v>0.22028285800000003</v>
      </c>
      <c r="D262" s="1">
        <v>0.2199832559999999</v>
      </c>
      <c r="E262" s="3">
        <f t="shared" si="16"/>
        <v>8.3079509313964434E-2</v>
      </c>
      <c r="F262" s="3">
        <f t="shared" si="17"/>
        <v>5.3041344843291795E-2</v>
      </c>
      <c r="G262" s="3">
        <f t="shared" si="18"/>
        <v>99.916920490686039</v>
      </c>
      <c r="H262" s="3">
        <f t="shared" si="19"/>
        <v>99.946958655156706</v>
      </c>
    </row>
    <row r="263" spans="1:8" x14ac:dyDescent="0.3">
      <c r="A263">
        <v>262</v>
      </c>
      <c r="B263" s="1">
        <v>0.22009999999999999</v>
      </c>
      <c r="C263" s="1">
        <v>0.22076831100000005</v>
      </c>
      <c r="D263" s="1">
        <v>0.22125207319999998</v>
      </c>
      <c r="E263" s="3">
        <f t="shared" si="16"/>
        <v>0.30363970922310779</v>
      </c>
      <c r="F263" s="3">
        <f t="shared" si="17"/>
        <v>0.52343171285778844</v>
      </c>
      <c r="G263" s="3">
        <f t="shared" si="18"/>
        <v>99.696360290776894</v>
      </c>
      <c r="H263" s="3">
        <f t="shared" si="19"/>
        <v>99.476568287142214</v>
      </c>
    </row>
    <row r="264" spans="1:8" x14ac:dyDescent="0.3">
      <c r="A264">
        <v>263</v>
      </c>
      <c r="B264" s="1">
        <v>0.22009999999999999</v>
      </c>
      <c r="C264" s="1">
        <v>0.22129042100000001</v>
      </c>
      <c r="D264" s="1">
        <v>0.22127711079999998</v>
      </c>
      <c r="E264" s="3">
        <f t="shared" si="16"/>
        <v>0.5408546115402203</v>
      </c>
      <c r="F264" s="3">
        <f t="shared" si="17"/>
        <v>0.53480726942298595</v>
      </c>
      <c r="G264" s="3">
        <f t="shared" si="18"/>
        <v>99.459145388459774</v>
      </c>
      <c r="H264" s="3">
        <f t="shared" si="19"/>
        <v>99.465192730577016</v>
      </c>
    </row>
    <row r="265" spans="1:8" x14ac:dyDescent="0.3">
      <c r="A265">
        <v>264</v>
      </c>
      <c r="B265" s="1">
        <v>0.22009999999999999</v>
      </c>
      <c r="C265" s="1">
        <v>0.2173701400000001</v>
      </c>
      <c r="D265" s="1">
        <v>0.22132718599999998</v>
      </c>
      <c r="E265" s="3">
        <f t="shared" si="16"/>
        <v>1.2402816901407949</v>
      </c>
      <c r="F265" s="3">
        <f t="shared" si="17"/>
        <v>0.55755838255338086</v>
      </c>
      <c r="G265" s="3">
        <f t="shared" si="18"/>
        <v>98.75971830985921</v>
      </c>
      <c r="H265" s="3">
        <f t="shared" si="19"/>
        <v>99.442441617446619</v>
      </c>
    </row>
    <row r="266" spans="1:8" x14ac:dyDescent="0.3">
      <c r="A266">
        <v>265</v>
      </c>
      <c r="B266" s="1">
        <v>0.2208</v>
      </c>
      <c r="C266" s="1">
        <v>0.2213376</v>
      </c>
      <c r="D266" s="1">
        <v>0.22131466719999998</v>
      </c>
      <c r="E266" s="3">
        <f t="shared" si="16"/>
        <v>0.24347826086956484</v>
      </c>
      <c r="F266" s="3">
        <f t="shared" si="17"/>
        <v>0.23309202898550058</v>
      </c>
      <c r="G266" s="3">
        <f t="shared" si="18"/>
        <v>99.756521739130434</v>
      </c>
      <c r="H266" s="3">
        <f t="shared" si="19"/>
        <v>99.766907971014504</v>
      </c>
    </row>
    <row r="267" spans="1:8" x14ac:dyDescent="0.3">
      <c r="A267">
        <v>266</v>
      </c>
      <c r="B267" s="1">
        <v>0.2208</v>
      </c>
      <c r="C267" s="1">
        <v>0.21931195199999998</v>
      </c>
      <c r="D267" s="1">
        <v>0.22125207319999998</v>
      </c>
      <c r="E267" s="3">
        <f t="shared" si="16"/>
        <v>0.67393478260870454</v>
      </c>
      <c r="F267" s="3">
        <f t="shared" si="17"/>
        <v>0.20474329710144296</v>
      </c>
      <c r="G267" s="3">
        <f t="shared" si="18"/>
        <v>99.326065217391289</v>
      </c>
      <c r="H267" s="3">
        <f t="shared" si="19"/>
        <v>99.795256702898556</v>
      </c>
    </row>
    <row r="268" spans="1:8" x14ac:dyDescent="0.3">
      <c r="A268">
        <v>267</v>
      </c>
      <c r="B268" s="1">
        <v>0.2208</v>
      </c>
      <c r="C268" s="1">
        <v>0.22076831100000005</v>
      </c>
      <c r="D268" s="1">
        <v>0.22110515000000008</v>
      </c>
      <c r="E268" s="3">
        <f t="shared" si="16"/>
        <v>1.4351902173888542E-2</v>
      </c>
      <c r="F268" s="3">
        <f t="shared" si="17"/>
        <v>0.13820199275366274</v>
      </c>
      <c r="G268" s="3">
        <f t="shared" si="18"/>
        <v>99.985648097826115</v>
      </c>
      <c r="H268" s="3">
        <f t="shared" si="19"/>
        <v>99.861798007246335</v>
      </c>
    </row>
    <row r="269" spans="1:8" x14ac:dyDescent="0.3">
      <c r="A269">
        <v>268</v>
      </c>
      <c r="B269" s="1">
        <v>0.2208</v>
      </c>
      <c r="C269" s="1">
        <v>0.21931195199999998</v>
      </c>
      <c r="D269" s="1">
        <v>0.22054420299999999</v>
      </c>
      <c r="E269" s="3">
        <f t="shared" si="16"/>
        <v>0.67393478260870454</v>
      </c>
      <c r="F269" s="3">
        <f t="shared" si="17"/>
        <v>0.11585009057971107</v>
      </c>
      <c r="G269" s="3">
        <f t="shared" si="18"/>
        <v>99.326065217391289</v>
      </c>
      <c r="H269" s="3">
        <f t="shared" si="19"/>
        <v>99.884149909420287</v>
      </c>
    </row>
    <row r="270" spans="1:8" x14ac:dyDescent="0.3">
      <c r="A270">
        <v>269</v>
      </c>
      <c r="B270" s="1">
        <v>0.22149999999999997</v>
      </c>
      <c r="C270" s="1">
        <v>0.22129042100000001</v>
      </c>
      <c r="D270" s="1">
        <v>0.22127711079999998</v>
      </c>
      <c r="E270" s="3">
        <f t="shared" si="16"/>
        <v>9.4618058690726772E-2</v>
      </c>
      <c r="F270" s="3">
        <f t="shared" si="17"/>
        <v>0.10062717832956782</v>
      </c>
      <c r="G270" s="3">
        <f t="shared" si="18"/>
        <v>99.905381941309273</v>
      </c>
      <c r="H270" s="3">
        <f t="shared" si="19"/>
        <v>99.899372821670426</v>
      </c>
    </row>
    <row r="271" spans="1:8" x14ac:dyDescent="0.3">
      <c r="A271">
        <v>270</v>
      </c>
      <c r="B271" s="1">
        <v>0.22149999999999997</v>
      </c>
      <c r="C271" s="1">
        <v>0.22028285800000003</v>
      </c>
      <c r="D271" s="1">
        <v>0.22127711079999998</v>
      </c>
      <c r="E271" s="3">
        <f t="shared" si="16"/>
        <v>0.54949977426634267</v>
      </c>
      <c r="F271" s="3">
        <f t="shared" si="17"/>
        <v>0.10062717832956782</v>
      </c>
      <c r="G271" s="3">
        <f t="shared" si="18"/>
        <v>99.450500225733663</v>
      </c>
      <c r="H271" s="3">
        <f t="shared" si="19"/>
        <v>99.899372821670426</v>
      </c>
    </row>
    <row r="272" spans="1:8" x14ac:dyDescent="0.3">
      <c r="A272">
        <v>271</v>
      </c>
      <c r="B272" s="1">
        <v>0.22149999999999997</v>
      </c>
      <c r="C272" s="1">
        <v>0.22126683149999998</v>
      </c>
      <c r="D272" s="1">
        <v>0.2199832559999999</v>
      </c>
      <c r="E272" s="3">
        <f t="shared" si="16"/>
        <v>0.10526794582392401</v>
      </c>
      <c r="F272" s="3">
        <f t="shared" si="17"/>
        <v>0.68476027088039271</v>
      </c>
      <c r="G272" s="3">
        <f t="shared" si="18"/>
        <v>99.894732054176075</v>
      </c>
      <c r="H272" s="3">
        <f t="shared" si="19"/>
        <v>99.315239729119611</v>
      </c>
    </row>
    <row r="273" spans="1:8" x14ac:dyDescent="0.3">
      <c r="A273">
        <v>272</v>
      </c>
      <c r="B273" s="1">
        <v>0.22149999999999997</v>
      </c>
      <c r="C273" s="1">
        <v>0.22076831100000005</v>
      </c>
      <c r="D273" s="1">
        <v>0.22127711079999998</v>
      </c>
      <c r="E273" s="3">
        <f t="shared" si="16"/>
        <v>0.33033363431147827</v>
      </c>
      <c r="F273" s="3">
        <f t="shared" si="17"/>
        <v>0.10062717832956782</v>
      </c>
      <c r="G273" s="3">
        <f t="shared" si="18"/>
        <v>99.669666365688528</v>
      </c>
      <c r="H273" s="3">
        <f t="shared" si="19"/>
        <v>99.899372821670426</v>
      </c>
    </row>
    <row r="274" spans="1:8" x14ac:dyDescent="0.3">
      <c r="A274">
        <v>273</v>
      </c>
      <c r="B274" s="1">
        <v>0.22149999999999997</v>
      </c>
      <c r="C274" s="1">
        <v>0.22129042100000001</v>
      </c>
      <c r="D274" s="1">
        <v>0.22126459199999998</v>
      </c>
      <c r="E274" s="3">
        <f t="shared" si="16"/>
        <v>9.4618058690726772E-2</v>
      </c>
      <c r="F274" s="3">
        <f t="shared" si="17"/>
        <v>0.10627900677200566</v>
      </c>
      <c r="G274" s="3">
        <f t="shared" si="18"/>
        <v>99.905381941309273</v>
      </c>
      <c r="H274" s="3">
        <f t="shared" si="19"/>
        <v>99.893720993228001</v>
      </c>
    </row>
    <row r="275" spans="1:8" x14ac:dyDescent="0.3">
      <c r="A275">
        <v>274</v>
      </c>
      <c r="B275" s="1">
        <v>0.22149999999999997</v>
      </c>
      <c r="C275" s="1">
        <v>0.22126683149999998</v>
      </c>
      <c r="D275" s="1">
        <v>0.22054420299999999</v>
      </c>
      <c r="E275" s="3">
        <f t="shared" si="16"/>
        <v>0.10526794582392401</v>
      </c>
      <c r="F275" s="3">
        <f t="shared" si="17"/>
        <v>0.43151106094807251</v>
      </c>
      <c r="G275" s="3">
        <f t="shared" si="18"/>
        <v>99.894732054176075</v>
      </c>
      <c r="H275" s="3">
        <f t="shared" si="19"/>
        <v>99.568488939051932</v>
      </c>
    </row>
    <row r="276" spans="1:8" x14ac:dyDescent="0.3">
      <c r="A276">
        <v>275</v>
      </c>
      <c r="B276" s="1">
        <v>0.22149999999999997</v>
      </c>
      <c r="C276" s="1">
        <v>0.22129042100000001</v>
      </c>
      <c r="D276" s="1">
        <v>0.22110515000000008</v>
      </c>
      <c r="E276" s="3">
        <f t="shared" si="16"/>
        <v>9.4618058690726772E-2</v>
      </c>
      <c r="F276" s="3">
        <f t="shared" si="17"/>
        <v>0.17826185101575223</v>
      </c>
      <c r="G276" s="3">
        <f t="shared" si="18"/>
        <v>99.905381941309273</v>
      </c>
      <c r="H276" s="3">
        <f t="shared" si="19"/>
        <v>99.821738148984252</v>
      </c>
    </row>
    <row r="277" spans="1:8" x14ac:dyDescent="0.3">
      <c r="A277">
        <v>276</v>
      </c>
      <c r="B277" s="1">
        <v>0.22149999999999997</v>
      </c>
      <c r="C277" s="1">
        <v>0.22124324200000001</v>
      </c>
      <c r="D277" s="1">
        <v>0.22125207319999998</v>
      </c>
      <c r="E277" s="3">
        <f t="shared" si="16"/>
        <v>0.11591783295709619</v>
      </c>
      <c r="F277" s="3">
        <f t="shared" si="17"/>
        <v>0.1119308352144435</v>
      </c>
      <c r="G277" s="3">
        <f t="shared" si="18"/>
        <v>99.884082167042905</v>
      </c>
      <c r="H277" s="3">
        <f t="shared" si="19"/>
        <v>99.888069164785563</v>
      </c>
    </row>
    <row r="278" spans="1:8" x14ac:dyDescent="0.3">
      <c r="A278">
        <v>277</v>
      </c>
      <c r="B278" s="1">
        <v>0.22149999999999997</v>
      </c>
      <c r="C278" s="1">
        <v>0.22131401049999999</v>
      </c>
      <c r="D278" s="1">
        <v>0.22110515000000008</v>
      </c>
      <c r="E278" s="3">
        <f t="shared" si="16"/>
        <v>8.396817155755458E-2</v>
      </c>
      <c r="F278" s="3">
        <f t="shared" si="17"/>
        <v>0.17826185101575223</v>
      </c>
      <c r="G278" s="3">
        <f t="shared" si="18"/>
        <v>99.916031828442442</v>
      </c>
      <c r="H278" s="3">
        <f t="shared" si="19"/>
        <v>99.821738148984252</v>
      </c>
    </row>
    <row r="279" spans="1:8" x14ac:dyDescent="0.3">
      <c r="A279">
        <v>278</v>
      </c>
      <c r="B279" s="1">
        <v>0.22149999999999997</v>
      </c>
      <c r="C279" s="1">
        <v>0.22131401049999999</v>
      </c>
      <c r="D279" s="1">
        <v>0.21886136199999995</v>
      </c>
      <c r="E279" s="3">
        <f t="shared" si="16"/>
        <v>8.396817155755458E-2</v>
      </c>
      <c r="F279" s="3">
        <f t="shared" si="17"/>
        <v>1.191258690744933</v>
      </c>
      <c r="G279" s="3">
        <f t="shared" si="18"/>
        <v>99.916031828442442</v>
      </c>
      <c r="H279" s="3">
        <f t="shared" si="19"/>
        <v>98.808741309255069</v>
      </c>
    </row>
    <row r="280" spans="1:8" x14ac:dyDescent="0.3">
      <c r="A280">
        <v>279</v>
      </c>
      <c r="B280" s="1">
        <v>0.22149999999999997</v>
      </c>
      <c r="C280" s="1">
        <v>0.22076831100000005</v>
      </c>
      <c r="D280" s="1">
        <v>0.21886136199999995</v>
      </c>
      <c r="E280" s="3">
        <f t="shared" si="16"/>
        <v>0.33033363431147827</v>
      </c>
      <c r="F280" s="3">
        <f t="shared" si="17"/>
        <v>1.191258690744933</v>
      </c>
      <c r="G280" s="3">
        <f t="shared" si="18"/>
        <v>99.669666365688528</v>
      </c>
      <c r="H280" s="3">
        <f t="shared" si="19"/>
        <v>98.808741309255069</v>
      </c>
    </row>
    <row r="281" spans="1:8" x14ac:dyDescent="0.3">
      <c r="A281">
        <v>280</v>
      </c>
      <c r="B281" s="1">
        <v>0.22149999999999997</v>
      </c>
      <c r="C281" s="1">
        <v>0.22076831100000005</v>
      </c>
      <c r="D281" s="1">
        <v>0.21886136199999995</v>
      </c>
      <c r="E281" s="3">
        <f t="shared" si="16"/>
        <v>0.33033363431147827</v>
      </c>
      <c r="F281" s="3">
        <f t="shared" si="17"/>
        <v>1.191258690744933</v>
      </c>
      <c r="G281" s="3">
        <f t="shared" si="18"/>
        <v>99.669666365688528</v>
      </c>
      <c r="H281" s="3">
        <f t="shared" si="19"/>
        <v>98.808741309255069</v>
      </c>
    </row>
    <row r="282" spans="1:8" x14ac:dyDescent="0.3">
      <c r="A282">
        <v>281</v>
      </c>
      <c r="B282" s="1">
        <v>0.22149999999999997</v>
      </c>
      <c r="C282" s="1">
        <v>0.22124324200000001</v>
      </c>
      <c r="D282" s="1">
        <v>0.22127711079999998</v>
      </c>
      <c r="E282" s="3">
        <f t="shared" si="16"/>
        <v>0.11591783295709619</v>
      </c>
      <c r="F282" s="3">
        <f t="shared" si="17"/>
        <v>0.10062717832956782</v>
      </c>
      <c r="G282" s="3">
        <f t="shared" si="18"/>
        <v>99.884082167042905</v>
      </c>
      <c r="H282" s="3">
        <f t="shared" si="19"/>
        <v>99.899372821670426</v>
      </c>
    </row>
    <row r="283" spans="1:8" x14ac:dyDescent="0.3">
      <c r="A283">
        <v>282</v>
      </c>
      <c r="B283" s="1">
        <v>0.22149999999999997</v>
      </c>
      <c r="C283" s="1">
        <v>0.22129042100000001</v>
      </c>
      <c r="D283" s="1">
        <v>0.22126459199999998</v>
      </c>
      <c r="E283" s="3">
        <f t="shared" si="16"/>
        <v>9.4618058690726772E-2</v>
      </c>
      <c r="F283" s="3">
        <f t="shared" si="17"/>
        <v>0.10627900677200566</v>
      </c>
      <c r="G283" s="3">
        <f t="shared" si="18"/>
        <v>99.905381941309273</v>
      </c>
      <c r="H283" s="3">
        <f t="shared" si="19"/>
        <v>99.893720993228001</v>
      </c>
    </row>
    <row r="284" spans="1:8" x14ac:dyDescent="0.3">
      <c r="A284">
        <v>283</v>
      </c>
      <c r="B284" s="1">
        <v>0.22149999999999997</v>
      </c>
      <c r="C284" s="1">
        <v>0.219797405</v>
      </c>
      <c r="D284" s="1">
        <v>0.22054420299999999</v>
      </c>
      <c r="E284" s="3">
        <f t="shared" si="16"/>
        <v>0.768665914221207</v>
      </c>
      <c r="F284" s="3">
        <f t="shared" si="17"/>
        <v>0.43151106094807251</v>
      </c>
      <c r="G284" s="3">
        <f t="shared" si="18"/>
        <v>99.231334085778798</v>
      </c>
      <c r="H284" s="3">
        <f t="shared" si="19"/>
        <v>99.568488939051932</v>
      </c>
    </row>
    <row r="285" spans="1:8" x14ac:dyDescent="0.3">
      <c r="A285">
        <v>284</v>
      </c>
      <c r="B285" s="1">
        <v>0.22149999999999997</v>
      </c>
      <c r="C285" s="1">
        <v>0.22126683149999998</v>
      </c>
      <c r="D285" s="1">
        <v>0.22110515000000008</v>
      </c>
      <c r="E285" s="3">
        <f t="shared" si="16"/>
        <v>0.10526794582392401</v>
      </c>
      <c r="F285" s="3">
        <f t="shared" si="17"/>
        <v>0.17826185101575223</v>
      </c>
      <c r="G285" s="3">
        <f t="shared" si="18"/>
        <v>99.894732054176075</v>
      </c>
      <c r="H285" s="3">
        <f t="shared" si="19"/>
        <v>99.821738148984252</v>
      </c>
    </row>
    <row r="286" spans="1:8" x14ac:dyDescent="0.3">
      <c r="A286">
        <v>285</v>
      </c>
      <c r="B286" s="1">
        <v>0.22149999999999997</v>
      </c>
      <c r="C286" s="1">
        <v>0.22124324200000001</v>
      </c>
      <c r="D286" s="1">
        <v>0.22127711079999998</v>
      </c>
      <c r="E286" s="3">
        <f t="shared" si="16"/>
        <v>0.11591783295709619</v>
      </c>
      <c r="F286" s="3">
        <f t="shared" si="17"/>
        <v>0.10062717832956782</v>
      </c>
      <c r="G286" s="3">
        <f t="shared" si="18"/>
        <v>99.884082167042905</v>
      </c>
      <c r="H286" s="3">
        <f t="shared" si="19"/>
        <v>99.899372821670426</v>
      </c>
    </row>
    <row r="287" spans="1:8" x14ac:dyDescent="0.3">
      <c r="A287">
        <v>286</v>
      </c>
      <c r="B287" s="1">
        <v>0.22149999999999997</v>
      </c>
      <c r="C287" s="1">
        <v>0.22028285800000003</v>
      </c>
      <c r="D287" s="1">
        <v>0.21886136199999995</v>
      </c>
      <c r="E287" s="3">
        <f t="shared" si="16"/>
        <v>0.54949977426634267</v>
      </c>
      <c r="F287" s="3">
        <f t="shared" si="17"/>
        <v>1.191258690744933</v>
      </c>
      <c r="G287" s="3">
        <f t="shared" si="18"/>
        <v>99.450500225733663</v>
      </c>
      <c r="H287" s="3">
        <f t="shared" si="19"/>
        <v>98.808741309255069</v>
      </c>
    </row>
    <row r="288" spans="1:8" x14ac:dyDescent="0.3">
      <c r="A288">
        <v>287</v>
      </c>
      <c r="B288" s="1">
        <v>0.22149999999999997</v>
      </c>
      <c r="C288" s="1">
        <v>0.22129042100000001</v>
      </c>
      <c r="D288" s="1">
        <v>0.22054420299999999</v>
      </c>
      <c r="E288" s="3">
        <f t="shared" si="16"/>
        <v>9.4618058690726772E-2</v>
      </c>
      <c r="F288" s="3">
        <f t="shared" si="17"/>
        <v>0.43151106094807251</v>
      </c>
      <c r="G288" s="3">
        <f t="shared" si="18"/>
        <v>99.905381941309273</v>
      </c>
      <c r="H288" s="3">
        <f t="shared" si="19"/>
        <v>99.568488939051932</v>
      </c>
    </row>
    <row r="289" spans="1:8" x14ac:dyDescent="0.3">
      <c r="A289">
        <v>288</v>
      </c>
      <c r="B289" s="1">
        <v>0.22149999999999997</v>
      </c>
      <c r="C289" s="1">
        <v>0.22028285800000003</v>
      </c>
      <c r="D289" s="1">
        <v>0.22110515000000008</v>
      </c>
      <c r="E289" s="3">
        <f t="shared" si="16"/>
        <v>0.54949977426634267</v>
      </c>
      <c r="F289" s="3">
        <f t="shared" si="17"/>
        <v>0.17826185101575223</v>
      </c>
      <c r="G289" s="3">
        <f t="shared" si="18"/>
        <v>99.450500225733663</v>
      </c>
      <c r="H289" s="3">
        <f t="shared" si="19"/>
        <v>99.821738148984252</v>
      </c>
    </row>
    <row r="290" spans="1:8" x14ac:dyDescent="0.3">
      <c r="A290">
        <v>289</v>
      </c>
      <c r="B290" s="1">
        <v>0.22149999999999997</v>
      </c>
      <c r="C290" s="1">
        <v>0.22028285800000003</v>
      </c>
      <c r="D290" s="1">
        <v>0.21773946799999999</v>
      </c>
      <c r="E290" s="3">
        <f t="shared" si="16"/>
        <v>0.54949977426634267</v>
      </c>
      <c r="F290" s="3">
        <f t="shared" si="17"/>
        <v>1.6977571106094733</v>
      </c>
      <c r="G290" s="3">
        <f t="shared" si="18"/>
        <v>99.450500225733663</v>
      </c>
      <c r="H290" s="3">
        <f t="shared" si="19"/>
        <v>98.302242889390527</v>
      </c>
    </row>
    <row r="291" spans="1:8" x14ac:dyDescent="0.3">
      <c r="A291">
        <v>290</v>
      </c>
      <c r="B291" s="1">
        <v>0.22149999999999997</v>
      </c>
      <c r="C291" s="1">
        <v>0.22124324200000001</v>
      </c>
      <c r="D291" s="1">
        <v>0.2199832559999999</v>
      </c>
      <c r="E291" s="3">
        <f t="shared" si="16"/>
        <v>0.11591783295709619</v>
      </c>
      <c r="F291" s="3">
        <f t="shared" si="17"/>
        <v>0.68476027088039271</v>
      </c>
      <c r="G291" s="3">
        <f t="shared" si="18"/>
        <v>99.884082167042905</v>
      </c>
      <c r="H291" s="3">
        <f t="shared" si="19"/>
        <v>99.315239729119611</v>
      </c>
    </row>
    <row r="292" spans="1:8" x14ac:dyDescent="0.3">
      <c r="A292">
        <v>291</v>
      </c>
      <c r="B292" s="1">
        <v>0.22149999999999997</v>
      </c>
      <c r="C292" s="1">
        <v>0.22076831100000005</v>
      </c>
      <c r="D292" s="1">
        <v>0.22110515000000008</v>
      </c>
      <c r="E292" s="3">
        <f t="shared" si="16"/>
        <v>0.33033363431147827</v>
      </c>
      <c r="F292" s="3">
        <f t="shared" si="17"/>
        <v>0.17826185101575223</v>
      </c>
      <c r="G292" s="3">
        <f t="shared" si="18"/>
        <v>99.669666365688528</v>
      </c>
      <c r="H292" s="3">
        <f t="shared" si="19"/>
        <v>99.821738148984252</v>
      </c>
    </row>
    <row r="293" spans="1:8" x14ac:dyDescent="0.3">
      <c r="A293">
        <v>292</v>
      </c>
      <c r="B293" s="1">
        <v>0.22149999999999997</v>
      </c>
      <c r="C293" s="1">
        <v>0.22076831100000005</v>
      </c>
      <c r="D293" s="1">
        <v>0.22054420299999999</v>
      </c>
      <c r="E293" s="3">
        <f t="shared" si="16"/>
        <v>0.33033363431147827</v>
      </c>
      <c r="F293" s="3">
        <f t="shared" si="17"/>
        <v>0.43151106094807251</v>
      </c>
      <c r="G293" s="3">
        <f t="shared" si="18"/>
        <v>99.669666365688528</v>
      </c>
      <c r="H293" s="3">
        <f t="shared" si="19"/>
        <v>99.568488939051932</v>
      </c>
    </row>
    <row r="294" spans="1:8" x14ac:dyDescent="0.3">
      <c r="A294">
        <v>293</v>
      </c>
      <c r="B294" s="1">
        <v>0.22149999999999997</v>
      </c>
      <c r="C294" s="1">
        <v>0.22076831100000005</v>
      </c>
      <c r="D294" s="1">
        <v>0.22054420299999999</v>
      </c>
      <c r="E294" s="3">
        <f t="shared" si="16"/>
        <v>0.33033363431147827</v>
      </c>
      <c r="F294" s="3">
        <f t="shared" si="17"/>
        <v>0.43151106094807251</v>
      </c>
      <c r="G294" s="3">
        <f t="shared" si="18"/>
        <v>99.669666365688528</v>
      </c>
      <c r="H294" s="3">
        <f t="shared" si="19"/>
        <v>99.568488939051932</v>
      </c>
    </row>
    <row r="295" spans="1:8" x14ac:dyDescent="0.3">
      <c r="A295">
        <v>294</v>
      </c>
      <c r="B295" s="1">
        <v>0.22149999999999997</v>
      </c>
      <c r="C295" s="1">
        <v>0.22028285800000003</v>
      </c>
      <c r="D295" s="1">
        <v>0.22125207319999998</v>
      </c>
      <c r="E295" s="3">
        <f t="shared" si="16"/>
        <v>0.54949977426634267</v>
      </c>
      <c r="F295" s="3">
        <f t="shared" si="17"/>
        <v>0.1119308352144435</v>
      </c>
      <c r="G295" s="3">
        <f t="shared" si="18"/>
        <v>99.450500225733663</v>
      </c>
      <c r="H295" s="3">
        <f t="shared" si="19"/>
        <v>99.888069164785563</v>
      </c>
    </row>
    <row r="296" spans="1:8" x14ac:dyDescent="0.3">
      <c r="A296">
        <v>295</v>
      </c>
      <c r="B296" s="1">
        <v>0.22149999999999997</v>
      </c>
      <c r="C296" s="1">
        <v>0.22028285800000003</v>
      </c>
      <c r="D296" s="1">
        <v>0.22125207319999998</v>
      </c>
      <c r="E296" s="3">
        <f t="shared" si="16"/>
        <v>0.54949977426634267</v>
      </c>
      <c r="F296" s="3">
        <f t="shared" si="17"/>
        <v>0.1119308352144435</v>
      </c>
      <c r="G296" s="3">
        <f t="shared" si="18"/>
        <v>99.450500225733663</v>
      </c>
      <c r="H296" s="3">
        <f t="shared" si="19"/>
        <v>99.888069164785563</v>
      </c>
    </row>
    <row r="297" spans="1:8" x14ac:dyDescent="0.3">
      <c r="A297">
        <v>296</v>
      </c>
      <c r="B297" s="1">
        <v>0.22149999999999997</v>
      </c>
      <c r="C297" s="1">
        <v>0.22124324200000001</v>
      </c>
      <c r="D297" s="1">
        <v>0.22054420299999999</v>
      </c>
      <c r="E297" s="3">
        <f t="shared" si="16"/>
        <v>0.11591783295709619</v>
      </c>
      <c r="F297" s="3">
        <f t="shared" si="17"/>
        <v>0.43151106094807251</v>
      </c>
      <c r="G297" s="3">
        <f t="shared" si="18"/>
        <v>99.884082167042905</v>
      </c>
      <c r="H297" s="3">
        <f t="shared" si="19"/>
        <v>99.568488939051932</v>
      </c>
    </row>
    <row r="298" spans="1:8" x14ac:dyDescent="0.3">
      <c r="A298">
        <v>297</v>
      </c>
      <c r="B298" s="1">
        <v>0.22149999999999997</v>
      </c>
      <c r="C298" s="1">
        <v>0.22076831100000005</v>
      </c>
      <c r="D298" s="1">
        <v>0.22054420299999999</v>
      </c>
      <c r="E298" s="3">
        <f t="shared" si="16"/>
        <v>0.33033363431147827</v>
      </c>
      <c r="F298" s="3">
        <f t="shared" si="17"/>
        <v>0.43151106094807251</v>
      </c>
      <c r="G298" s="3">
        <f t="shared" si="18"/>
        <v>99.669666365688528</v>
      </c>
      <c r="H298" s="3">
        <f t="shared" si="19"/>
        <v>99.568488939051932</v>
      </c>
    </row>
    <row r="299" spans="1:8" x14ac:dyDescent="0.3">
      <c r="A299">
        <v>298</v>
      </c>
      <c r="B299" s="1">
        <v>0.22149999999999997</v>
      </c>
      <c r="C299" s="1">
        <v>0.22124324200000001</v>
      </c>
      <c r="D299" s="1">
        <v>0.21886136199999995</v>
      </c>
      <c r="E299" s="3">
        <f t="shared" si="16"/>
        <v>0.11591783295709619</v>
      </c>
      <c r="F299" s="3">
        <f t="shared" si="17"/>
        <v>1.191258690744933</v>
      </c>
      <c r="G299" s="3">
        <f t="shared" si="18"/>
        <v>99.884082167042905</v>
      </c>
      <c r="H299" s="3">
        <f t="shared" si="19"/>
        <v>98.808741309255069</v>
      </c>
    </row>
    <row r="300" spans="1:8" x14ac:dyDescent="0.3">
      <c r="A300">
        <v>299</v>
      </c>
      <c r="B300" s="1">
        <v>0.22149999999999997</v>
      </c>
      <c r="C300" s="1">
        <v>0.22126683149999998</v>
      </c>
      <c r="D300" s="1">
        <v>0.22130214839999998</v>
      </c>
      <c r="E300" s="3">
        <f t="shared" si="16"/>
        <v>0.10526794582392401</v>
      </c>
      <c r="F300" s="3">
        <f t="shared" si="17"/>
        <v>8.9323521444692119E-2</v>
      </c>
      <c r="G300" s="3">
        <f t="shared" si="18"/>
        <v>99.894732054176075</v>
      </c>
      <c r="H300" s="3">
        <f t="shared" si="19"/>
        <v>99.910676478555303</v>
      </c>
    </row>
    <row r="301" spans="1:8" x14ac:dyDescent="0.3">
      <c r="A301">
        <v>300</v>
      </c>
      <c r="B301" s="1">
        <v>0.22149999999999997</v>
      </c>
      <c r="C301" s="1">
        <v>0.22028285800000003</v>
      </c>
      <c r="D301" s="1">
        <v>0.22128962959999998</v>
      </c>
      <c r="E301" s="3">
        <f t="shared" si="16"/>
        <v>0.54949977426634267</v>
      </c>
      <c r="F301" s="3">
        <f t="shared" si="17"/>
        <v>9.4975349887129967E-2</v>
      </c>
      <c r="G301" s="3">
        <f t="shared" si="18"/>
        <v>99.450500225733663</v>
      </c>
      <c r="H301" s="3">
        <f t="shared" si="19"/>
        <v>99.905024650112864</v>
      </c>
    </row>
    <row r="302" spans="1:8" x14ac:dyDescent="0.3">
      <c r="A302">
        <v>301</v>
      </c>
      <c r="B302" s="1">
        <v>0.22149999999999997</v>
      </c>
      <c r="C302" s="1">
        <v>0.22076831100000005</v>
      </c>
      <c r="D302" s="1">
        <v>0.22128962959999998</v>
      </c>
      <c r="E302" s="3">
        <f t="shared" si="16"/>
        <v>0.33033363431147827</v>
      </c>
      <c r="F302" s="3">
        <f t="shared" si="17"/>
        <v>9.4975349887129967E-2</v>
      </c>
      <c r="G302" s="3">
        <f t="shared" si="18"/>
        <v>99.669666365688528</v>
      </c>
      <c r="H302" s="3">
        <f t="shared" si="19"/>
        <v>99.905024650112864</v>
      </c>
    </row>
    <row r="303" spans="1:8" x14ac:dyDescent="0.3">
      <c r="A303">
        <v>302</v>
      </c>
      <c r="B303" s="1">
        <v>0.22149999999999997</v>
      </c>
      <c r="C303" s="1">
        <v>0.22028285800000003</v>
      </c>
      <c r="D303" s="1">
        <v>0.22125207319999998</v>
      </c>
      <c r="E303" s="3">
        <f t="shared" si="16"/>
        <v>0.54949977426634267</v>
      </c>
      <c r="F303" s="3">
        <f t="shared" si="17"/>
        <v>0.1119308352144435</v>
      </c>
      <c r="G303" s="3">
        <f t="shared" si="18"/>
        <v>99.450500225733663</v>
      </c>
      <c r="H303" s="3">
        <f t="shared" si="19"/>
        <v>99.888069164785563</v>
      </c>
    </row>
    <row r="304" spans="1:8" x14ac:dyDescent="0.3">
      <c r="A304">
        <v>303</v>
      </c>
      <c r="B304" s="1">
        <v>0.22149999999999997</v>
      </c>
      <c r="C304" s="1">
        <v>0.22076831100000005</v>
      </c>
      <c r="D304" s="1">
        <v>0.22054420299999999</v>
      </c>
      <c r="E304" s="3">
        <f t="shared" si="16"/>
        <v>0.33033363431147827</v>
      </c>
      <c r="F304" s="3">
        <f t="shared" si="17"/>
        <v>0.43151106094807251</v>
      </c>
      <c r="G304" s="3">
        <f t="shared" si="18"/>
        <v>99.669666365688528</v>
      </c>
      <c r="H304" s="3">
        <f t="shared" si="19"/>
        <v>99.568488939051932</v>
      </c>
    </row>
    <row r="305" spans="1:8" x14ac:dyDescent="0.3">
      <c r="A305">
        <v>304</v>
      </c>
      <c r="B305" s="1">
        <v>0.22149999999999997</v>
      </c>
      <c r="C305" s="1">
        <v>0.22124324200000001</v>
      </c>
      <c r="D305" s="1">
        <v>0.22130214839999998</v>
      </c>
      <c r="E305" s="3">
        <f t="shared" si="16"/>
        <v>0.11591783295709619</v>
      </c>
      <c r="F305" s="3">
        <f t="shared" si="17"/>
        <v>8.9323521444692119E-2</v>
      </c>
      <c r="G305" s="3">
        <f t="shared" si="18"/>
        <v>99.884082167042905</v>
      </c>
      <c r="H305" s="3">
        <f t="shared" si="19"/>
        <v>99.910676478555303</v>
      </c>
    </row>
    <row r="306" spans="1:8" x14ac:dyDescent="0.3">
      <c r="A306">
        <v>305</v>
      </c>
      <c r="B306" s="1">
        <v>0.22149999999999997</v>
      </c>
      <c r="C306" s="1">
        <v>0.22129042100000001</v>
      </c>
      <c r="D306" s="1">
        <v>0.2199832559999999</v>
      </c>
      <c r="E306" s="3">
        <f t="shared" si="16"/>
        <v>9.4618058690726772E-2</v>
      </c>
      <c r="F306" s="3">
        <f t="shared" si="17"/>
        <v>0.68476027088039271</v>
      </c>
      <c r="G306" s="3">
        <f t="shared" si="18"/>
        <v>99.905381941309273</v>
      </c>
      <c r="H306" s="3">
        <f t="shared" si="19"/>
        <v>99.315239729119611</v>
      </c>
    </row>
    <row r="307" spans="1:8" x14ac:dyDescent="0.3">
      <c r="A307">
        <v>306</v>
      </c>
      <c r="B307" s="1">
        <v>0.22149999999999997</v>
      </c>
      <c r="C307" s="1">
        <v>0.22076831100000005</v>
      </c>
      <c r="D307" s="1">
        <v>0.22110515000000008</v>
      </c>
      <c r="E307" s="3">
        <f t="shared" si="16"/>
        <v>0.33033363431147827</v>
      </c>
      <c r="F307" s="3">
        <f t="shared" si="17"/>
        <v>0.17826185101575223</v>
      </c>
      <c r="G307" s="3">
        <f t="shared" si="18"/>
        <v>99.669666365688528</v>
      </c>
      <c r="H307" s="3">
        <f t="shared" si="19"/>
        <v>99.821738148984252</v>
      </c>
    </row>
    <row r="308" spans="1:8" x14ac:dyDescent="0.3">
      <c r="A308">
        <v>307</v>
      </c>
      <c r="B308" s="1">
        <v>0.22149999999999997</v>
      </c>
      <c r="C308" s="1">
        <v>0.22076831100000005</v>
      </c>
      <c r="D308" s="1">
        <v>0.21886136199999995</v>
      </c>
      <c r="E308" s="3">
        <f t="shared" si="16"/>
        <v>0.33033363431147827</v>
      </c>
      <c r="F308" s="3">
        <f t="shared" si="17"/>
        <v>1.191258690744933</v>
      </c>
      <c r="G308" s="3">
        <f t="shared" si="18"/>
        <v>99.669666365688528</v>
      </c>
      <c r="H308" s="3">
        <f t="shared" si="19"/>
        <v>98.808741309255069</v>
      </c>
    </row>
    <row r="309" spans="1:8" x14ac:dyDescent="0.3">
      <c r="A309">
        <v>308</v>
      </c>
      <c r="B309" s="1">
        <v>0.22149999999999997</v>
      </c>
      <c r="C309" s="1">
        <v>0.22131401049999999</v>
      </c>
      <c r="D309" s="1">
        <v>0.22125207319999998</v>
      </c>
      <c r="E309" s="3">
        <f t="shared" si="16"/>
        <v>8.396817155755458E-2</v>
      </c>
      <c r="F309" s="3">
        <f t="shared" si="17"/>
        <v>0.1119308352144435</v>
      </c>
      <c r="G309" s="3">
        <f t="shared" si="18"/>
        <v>99.916031828442442</v>
      </c>
      <c r="H309" s="3">
        <f t="shared" si="19"/>
        <v>99.888069164785563</v>
      </c>
    </row>
    <row r="310" spans="1:8" x14ac:dyDescent="0.3">
      <c r="A310">
        <v>309</v>
      </c>
      <c r="B310" s="1">
        <v>0.22149999999999997</v>
      </c>
      <c r="C310" s="1">
        <v>0.22126683149999998</v>
      </c>
      <c r="D310" s="1">
        <v>0.22054420299999999</v>
      </c>
      <c r="E310" s="3">
        <f t="shared" si="16"/>
        <v>0.10526794582392401</v>
      </c>
      <c r="F310" s="3">
        <f t="shared" si="17"/>
        <v>0.43151106094807251</v>
      </c>
      <c r="G310" s="3">
        <f t="shared" si="18"/>
        <v>99.894732054176075</v>
      </c>
      <c r="H310" s="3">
        <f t="shared" si="19"/>
        <v>99.568488939051932</v>
      </c>
    </row>
    <row r="311" spans="1:8" x14ac:dyDescent="0.3">
      <c r="A311">
        <v>310</v>
      </c>
      <c r="B311" s="1">
        <v>0.22149999999999997</v>
      </c>
      <c r="C311" s="1">
        <v>0.22131401049999999</v>
      </c>
      <c r="D311" s="1">
        <v>0.21942230900000004</v>
      </c>
      <c r="E311" s="3">
        <f t="shared" si="16"/>
        <v>8.396817155755458E-2</v>
      </c>
      <c r="F311" s="3">
        <f t="shared" si="17"/>
        <v>0.93800948081261293</v>
      </c>
      <c r="G311" s="3">
        <f t="shared" si="18"/>
        <v>99.916031828442442</v>
      </c>
      <c r="H311" s="3">
        <f t="shared" si="19"/>
        <v>99.06199051918739</v>
      </c>
    </row>
    <row r="312" spans="1:8" x14ac:dyDescent="0.3">
      <c r="A312">
        <v>311</v>
      </c>
      <c r="B312" s="1">
        <v>0.22149999999999997</v>
      </c>
      <c r="C312" s="1">
        <v>0.22129042100000001</v>
      </c>
      <c r="D312" s="1">
        <v>0.22125207319999998</v>
      </c>
      <c r="E312" s="3">
        <f t="shared" si="16"/>
        <v>9.4618058690726772E-2</v>
      </c>
      <c r="F312" s="3">
        <f t="shared" si="17"/>
        <v>0.1119308352144435</v>
      </c>
      <c r="G312" s="3">
        <f t="shared" si="18"/>
        <v>99.905381941309273</v>
      </c>
      <c r="H312" s="3">
        <f t="shared" si="19"/>
        <v>99.888069164785563</v>
      </c>
    </row>
    <row r="313" spans="1:8" x14ac:dyDescent="0.3">
      <c r="A313">
        <v>312</v>
      </c>
      <c r="B313" s="1">
        <v>0.22149999999999997</v>
      </c>
      <c r="C313" s="1">
        <v>0.22126683149999998</v>
      </c>
      <c r="D313" s="1">
        <v>0.2199832559999999</v>
      </c>
      <c r="E313" s="3">
        <f t="shared" si="16"/>
        <v>0.10526794582392401</v>
      </c>
      <c r="F313" s="3">
        <f t="shared" si="17"/>
        <v>0.68476027088039271</v>
      </c>
      <c r="G313" s="3">
        <f t="shared" si="18"/>
        <v>99.894732054176075</v>
      </c>
      <c r="H313" s="3">
        <f t="shared" si="19"/>
        <v>99.315239729119611</v>
      </c>
    </row>
    <row r="314" spans="1:8" x14ac:dyDescent="0.3">
      <c r="A314">
        <v>313</v>
      </c>
      <c r="B314" s="1">
        <v>0.22149999999999997</v>
      </c>
      <c r="C314" s="1">
        <v>0.22028285800000003</v>
      </c>
      <c r="D314" s="1">
        <v>0.22054420299999999</v>
      </c>
      <c r="E314" s="3">
        <f t="shared" si="16"/>
        <v>0.54949977426634267</v>
      </c>
      <c r="F314" s="3">
        <f t="shared" si="17"/>
        <v>0.43151106094807251</v>
      </c>
      <c r="G314" s="3">
        <f t="shared" si="18"/>
        <v>99.450500225733663</v>
      </c>
      <c r="H314" s="3">
        <f t="shared" si="19"/>
        <v>99.568488939051932</v>
      </c>
    </row>
    <row r="315" spans="1:8" x14ac:dyDescent="0.3">
      <c r="A315">
        <v>314</v>
      </c>
      <c r="B315" s="1">
        <v>0.22149999999999997</v>
      </c>
      <c r="C315" s="1">
        <v>0.22124324200000001</v>
      </c>
      <c r="D315" s="1">
        <v>0.22054420299999999</v>
      </c>
      <c r="E315" s="3">
        <f t="shared" si="16"/>
        <v>0.11591783295709619</v>
      </c>
      <c r="F315" s="3">
        <f t="shared" si="17"/>
        <v>0.43151106094807251</v>
      </c>
      <c r="G315" s="3">
        <f t="shared" si="18"/>
        <v>99.884082167042905</v>
      </c>
      <c r="H315" s="3">
        <f t="shared" si="19"/>
        <v>99.568488939051932</v>
      </c>
    </row>
    <row r="316" spans="1:8" x14ac:dyDescent="0.3">
      <c r="A316">
        <v>315</v>
      </c>
      <c r="B316" s="1">
        <v>0.22149999999999997</v>
      </c>
      <c r="C316" s="1">
        <v>0.22076831100000005</v>
      </c>
      <c r="D316" s="1">
        <v>0.2199832559999999</v>
      </c>
      <c r="E316" s="3">
        <f t="shared" si="16"/>
        <v>0.33033363431147827</v>
      </c>
      <c r="F316" s="3">
        <f t="shared" si="17"/>
        <v>0.68476027088039271</v>
      </c>
      <c r="G316" s="3">
        <f t="shared" si="18"/>
        <v>99.669666365688528</v>
      </c>
      <c r="H316" s="3">
        <f t="shared" si="19"/>
        <v>99.315239729119611</v>
      </c>
    </row>
    <row r="317" spans="1:8" x14ac:dyDescent="0.3">
      <c r="A317">
        <v>316</v>
      </c>
      <c r="B317" s="1">
        <v>0.22149999999999997</v>
      </c>
      <c r="C317" s="1">
        <v>0.22076831100000005</v>
      </c>
      <c r="D317" s="1">
        <v>0.22054420299999999</v>
      </c>
      <c r="E317" s="3">
        <f t="shared" si="16"/>
        <v>0.33033363431147827</v>
      </c>
      <c r="F317" s="3">
        <f t="shared" si="17"/>
        <v>0.43151106094807251</v>
      </c>
      <c r="G317" s="3">
        <f t="shared" si="18"/>
        <v>99.669666365688528</v>
      </c>
      <c r="H317" s="3">
        <f t="shared" si="19"/>
        <v>99.568488939051932</v>
      </c>
    </row>
    <row r="318" spans="1:8" x14ac:dyDescent="0.3">
      <c r="A318">
        <v>317</v>
      </c>
      <c r="B318" s="1">
        <v>0.22149999999999997</v>
      </c>
      <c r="C318" s="1">
        <v>0.22126683149999998</v>
      </c>
      <c r="D318" s="1">
        <v>0.22054420299999999</v>
      </c>
      <c r="E318" s="3">
        <f t="shared" si="16"/>
        <v>0.10526794582392401</v>
      </c>
      <c r="F318" s="3">
        <f t="shared" si="17"/>
        <v>0.43151106094807251</v>
      </c>
      <c r="G318" s="3">
        <f t="shared" si="18"/>
        <v>99.894732054176075</v>
      </c>
      <c r="H318" s="3">
        <f t="shared" si="19"/>
        <v>99.568488939051932</v>
      </c>
    </row>
    <row r="319" spans="1:8" x14ac:dyDescent="0.3">
      <c r="A319">
        <v>318</v>
      </c>
      <c r="B319" s="1">
        <v>0.22149999999999997</v>
      </c>
      <c r="C319" s="1">
        <v>0.22126683149999998</v>
      </c>
      <c r="D319" s="1">
        <v>0.22054420299999999</v>
      </c>
      <c r="E319" s="3">
        <f t="shared" si="16"/>
        <v>0.10526794582392401</v>
      </c>
      <c r="F319" s="3">
        <f t="shared" si="17"/>
        <v>0.43151106094807251</v>
      </c>
      <c r="G319" s="3">
        <f t="shared" si="18"/>
        <v>99.894732054176075</v>
      </c>
      <c r="H319" s="3">
        <f t="shared" si="19"/>
        <v>99.568488939051932</v>
      </c>
    </row>
    <row r="320" spans="1:8" x14ac:dyDescent="0.3">
      <c r="A320">
        <v>319</v>
      </c>
      <c r="B320" s="1">
        <v>0.22149999999999997</v>
      </c>
      <c r="C320" s="1">
        <v>0.22124324200000001</v>
      </c>
      <c r="D320" s="1">
        <v>0.22054420299999999</v>
      </c>
      <c r="E320" s="3">
        <f t="shared" si="16"/>
        <v>0.11591783295709619</v>
      </c>
      <c r="F320" s="3">
        <f t="shared" si="17"/>
        <v>0.43151106094807251</v>
      </c>
      <c r="G320" s="3">
        <f t="shared" si="18"/>
        <v>99.884082167042905</v>
      </c>
      <c r="H320" s="3">
        <f t="shared" si="19"/>
        <v>99.568488939051932</v>
      </c>
    </row>
    <row r="321" spans="1:8" x14ac:dyDescent="0.3">
      <c r="A321">
        <v>320</v>
      </c>
      <c r="B321" s="1">
        <v>0.22149999999999997</v>
      </c>
      <c r="C321" s="1">
        <v>0.22126683149999998</v>
      </c>
      <c r="D321" s="1">
        <v>0.21886136199999995</v>
      </c>
      <c r="E321" s="3">
        <f t="shared" si="16"/>
        <v>0.10526794582392401</v>
      </c>
      <c r="F321" s="3">
        <f t="shared" si="17"/>
        <v>1.191258690744933</v>
      </c>
      <c r="G321" s="3">
        <f t="shared" si="18"/>
        <v>99.894732054176075</v>
      </c>
      <c r="H321" s="3">
        <f t="shared" si="19"/>
        <v>98.808741309255069</v>
      </c>
    </row>
    <row r="322" spans="1:8" x14ac:dyDescent="0.3">
      <c r="A322">
        <v>321</v>
      </c>
      <c r="B322" s="1">
        <v>0.22149999999999997</v>
      </c>
      <c r="C322" s="1">
        <v>0.22076831100000005</v>
      </c>
      <c r="D322" s="1">
        <v>0.2199832559999999</v>
      </c>
      <c r="E322" s="3">
        <f t="shared" si="16"/>
        <v>0.33033363431147827</v>
      </c>
      <c r="F322" s="3">
        <f t="shared" si="17"/>
        <v>0.68476027088039271</v>
      </c>
      <c r="G322" s="3">
        <f t="shared" si="18"/>
        <v>99.669666365688528</v>
      </c>
      <c r="H322" s="3">
        <f t="shared" si="19"/>
        <v>99.315239729119611</v>
      </c>
    </row>
    <row r="323" spans="1:8" x14ac:dyDescent="0.3">
      <c r="A323">
        <v>322</v>
      </c>
      <c r="B323" s="1">
        <v>0.22149999999999997</v>
      </c>
      <c r="C323" s="1">
        <v>0.22129042100000001</v>
      </c>
      <c r="D323" s="1">
        <v>0.22054420299999999</v>
      </c>
      <c r="E323" s="3">
        <f t="shared" ref="E323:E386" si="20">ABS((C323-B323)/B323)*100</f>
        <v>9.4618058690726772E-2</v>
      </c>
      <c r="F323" s="3">
        <f t="shared" ref="F323:F386" si="21">ABS((D323-B323)/B323)*100</f>
        <v>0.43151106094807251</v>
      </c>
      <c r="G323" s="3">
        <f t="shared" ref="G323:G386" si="22">100-E323</f>
        <v>99.905381941309273</v>
      </c>
      <c r="H323" s="3">
        <f t="shared" ref="H323:H386" si="23">100-F323</f>
        <v>99.568488939051932</v>
      </c>
    </row>
    <row r="324" spans="1:8" x14ac:dyDescent="0.3">
      <c r="A324">
        <v>323</v>
      </c>
      <c r="B324" s="1">
        <v>0.22149999999999997</v>
      </c>
      <c r="C324" s="1">
        <v>0.22129042100000001</v>
      </c>
      <c r="D324" s="1">
        <v>0.22054420299999999</v>
      </c>
      <c r="E324" s="3">
        <f t="shared" si="20"/>
        <v>9.4618058690726772E-2</v>
      </c>
      <c r="F324" s="3">
        <f t="shared" si="21"/>
        <v>0.43151106094807251</v>
      </c>
      <c r="G324" s="3">
        <f t="shared" si="22"/>
        <v>99.905381941309273</v>
      </c>
      <c r="H324" s="3">
        <f t="shared" si="23"/>
        <v>99.568488939051932</v>
      </c>
    </row>
    <row r="325" spans="1:8" x14ac:dyDescent="0.3">
      <c r="A325">
        <v>324</v>
      </c>
      <c r="B325" s="1">
        <v>0.22149999999999997</v>
      </c>
      <c r="C325" s="1">
        <v>0.219797405</v>
      </c>
      <c r="D325" s="1">
        <v>0.22126459199999998</v>
      </c>
      <c r="E325" s="3">
        <f t="shared" si="20"/>
        <v>0.768665914221207</v>
      </c>
      <c r="F325" s="3">
        <f t="shared" si="21"/>
        <v>0.10627900677200566</v>
      </c>
      <c r="G325" s="3">
        <f t="shared" si="22"/>
        <v>99.231334085778798</v>
      </c>
      <c r="H325" s="3">
        <f t="shared" si="23"/>
        <v>99.893720993228001</v>
      </c>
    </row>
    <row r="326" spans="1:8" x14ac:dyDescent="0.3">
      <c r="A326">
        <v>325</v>
      </c>
      <c r="B326" s="1">
        <v>0.22149999999999997</v>
      </c>
      <c r="C326" s="1">
        <v>0.22076831100000005</v>
      </c>
      <c r="D326" s="1">
        <v>0.22130214839999998</v>
      </c>
      <c r="E326" s="3">
        <f t="shared" si="20"/>
        <v>0.33033363431147827</v>
      </c>
      <c r="F326" s="3">
        <f t="shared" si="21"/>
        <v>8.9323521444692119E-2</v>
      </c>
      <c r="G326" s="3">
        <f t="shared" si="22"/>
        <v>99.669666365688528</v>
      </c>
      <c r="H326" s="3">
        <f t="shared" si="23"/>
        <v>99.910676478555303</v>
      </c>
    </row>
    <row r="327" spans="1:8" x14ac:dyDescent="0.3">
      <c r="A327">
        <v>326</v>
      </c>
      <c r="B327" s="1">
        <v>0.22149999999999997</v>
      </c>
      <c r="C327" s="1">
        <v>0.22126683149999998</v>
      </c>
      <c r="D327" s="1">
        <v>0.22127711079999998</v>
      </c>
      <c r="E327" s="3">
        <f t="shared" si="20"/>
        <v>0.10526794582392401</v>
      </c>
      <c r="F327" s="3">
        <f t="shared" si="21"/>
        <v>0.10062717832956782</v>
      </c>
      <c r="G327" s="3">
        <f t="shared" si="22"/>
        <v>99.894732054176075</v>
      </c>
      <c r="H327" s="3">
        <f t="shared" si="23"/>
        <v>99.899372821670426</v>
      </c>
    </row>
    <row r="328" spans="1:8" x14ac:dyDescent="0.3">
      <c r="A328">
        <v>327</v>
      </c>
      <c r="B328" s="1">
        <v>0.22149999999999997</v>
      </c>
      <c r="C328" s="1">
        <v>0.22129042100000001</v>
      </c>
      <c r="D328" s="1">
        <v>0.22125207319999998</v>
      </c>
      <c r="E328" s="3">
        <f t="shared" si="20"/>
        <v>9.4618058690726772E-2</v>
      </c>
      <c r="F328" s="3">
        <f t="shared" si="21"/>
        <v>0.1119308352144435</v>
      </c>
      <c r="G328" s="3">
        <f t="shared" si="22"/>
        <v>99.905381941309273</v>
      </c>
      <c r="H328" s="3">
        <f t="shared" si="23"/>
        <v>99.888069164785563</v>
      </c>
    </row>
    <row r="329" spans="1:8" x14ac:dyDescent="0.3">
      <c r="A329">
        <v>328</v>
      </c>
      <c r="B329" s="1">
        <v>0.22149999999999997</v>
      </c>
      <c r="C329" s="1">
        <v>0.22124324200000001</v>
      </c>
      <c r="D329" s="1">
        <v>0.22126459199999998</v>
      </c>
      <c r="E329" s="3">
        <f t="shared" si="20"/>
        <v>0.11591783295709619</v>
      </c>
      <c r="F329" s="3">
        <f t="shared" si="21"/>
        <v>0.10627900677200566</v>
      </c>
      <c r="G329" s="3">
        <f t="shared" si="22"/>
        <v>99.884082167042905</v>
      </c>
      <c r="H329" s="3">
        <f t="shared" si="23"/>
        <v>99.893720993228001</v>
      </c>
    </row>
    <row r="330" spans="1:8" x14ac:dyDescent="0.3">
      <c r="A330">
        <v>329</v>
      </c>
      <c r="B330" s="1">
        <v>0.22149999999999997</v>
      </c>
      <c r="C330" s="1">
        <v>0.22076831100000005</v>
      </c>
      <c r="D330" s="1">
        <v>0.22132718599999998</v>
      </c>
      <c r="E330" s="3">
        <f t="shared" si="20"/>
        <v>0.33033363431147827</v>
      </c>
      <c r="F330" s="3">
        <f t="shared" si="21"/>
        <v>7.8019864559816424E-2</v>
      </c>
      <c r="G330" s="3">
        <f t="shared" si="22"/>
        <v>99.669666365688528</v>
      </c>
      <c r="H330" s="3">
        <f t="shared" si="23"/>
        <v>99.92198013544018</v>
      </c>
    </row>
    <row r="331" spans="1:8" x14ac:dyDescent="0.3">
      <c r="A331">
        <v>330</v>
      </c>
      <c r="B331" s="1">
        <v>0.22149999999999997</v>
      </c>
      <c r="C331" s="1">
        <v>0.22126683149999998</v>
      </c>
      <c r="D331" s="1">
        <v>0.22130214839999998</v>
      </c>
      <c r="E331" s="3">
        <f t="shared" si="20"/>
        <v>0.10526794582392401</v>
      </c>
      <c r="F331" s="3">
        <f t="shared" si="21"/>
        <v>8.9323521444692119E-2</v>
      </c>
      <c r="G331" s="3">
        <f t="shared" si="22"/>
        <v>99.894732054176075</v>
      </c>
      <c r="H331" s="3">
        <f t="shared" si="23"/>
        <v>99.910676478555303</v>
      </c>
    </row>
    <row r="332" spans="1:8" x14ac:dyDescent="0.3">
      <c r="A332">
        <v>331</v>
      </c>
      <c r="B332" s="2">
        <v>0.22149999999999997</v>
      </c>
      <c r="C332" s="1">
        <v>0.2173701400000001</v>
      </c>
      <c r="D332" s="1">
        <v>0.22132718599999998</v>
      </c>
      <c r="E332" s="3">
        <f t="shared" si="20"/>
        <v>1.8644966139954287</v>
      </c>
      <c r="F332" s="3">
        <f t="shared" si="21"/>
        <v>7.8019864559816424E-2</v>
      </c>
      <c r="G332" s="3">
        <f t="shared" si="22"/>
        <v>98.135503386004572</v>
      </c>
      <c r="H332" s="3">
        <f t="shared" si="23"/>
        <v>99.92198013544018</v>
      </c>
    </row>
    <row r="333" spans="1:8" x14ac:dyDescent="0.3">
      <c r="A333">
        <v>332</v>
      </c>
      <c r="B333" s="1">
        <v>0.2223</v>
      </c>
      <c r="C333" s="1">
        <v>0.21931195199999998</v>
      </c>
      <c r="D333" s="1">
        <v>0.22126459199999998</v>
      </c>
      <c r="E333" s="3">
        <f t="shared" si="20"/>
        <v>1.3441511470985248</v>
      </c>
      <c r="F333" s="3">
        <f t="shared" si="21"/>
        <v>0.46577058029690305</v>
      </c>
      <c r="G333" s="3">
        <f t="shared" si="22"/>
        <v>98.655848852901471</v>
      </c>
      <c r="H333" s="3">
        <f t="shared" si="23"/>
        <v>99.534229419703095</v>
      </c>
    </row>
    <row r="334" spans="1:8" x14ac:dyDescent="0.3">
      <c r="A334">
        <v>333</v>
      </c>
      <c r="B334" s="1">
        <v>0.2223</v>
      </c>
      <c r="C334" s="1">
        <v>0.22126683149999998</v>
      </c>
      <c r="D334" s="1">
        <v>0.22126459199999998</v>
      </c>
      <c r="E334" s="3">
        <f t="shared" si="20"/>
        <v>0.46476315789474343</v>
      </c>
      <c r="F334" s="3">
        <f t="shared" si="21"/>
        <v>0.46577058029690305</v>
      </c>
      <c r="G334" s="3">
        <f t="shared" si="22"/>
        <v>99.535236842105263</v>
      </c>
      <c r="H334" s="3">
        <f t="shared" si="23"/>
        <v>99.534229419703095</v>
      </c>
    </row>
    <row r="335" spans="1:8" x14ac:dyDescent="0.3">
      <c r="A335">
        <v>334</v>
      </c>
      <c r="B335" s="1">
        <v>0.2223</v>
      </c>
      <c r="C335" s="1">
        <v>0.22126683149999998</v>
      </c>
      <c r="D335" s="1">
        <v>0.22110515000000008</v>
      </c>
      <c r="E335" s="3">
        <f t="shared" si="20"/>
        <v>0.46476315789474343</v>
      </c>
      <c r="F335" s="3">
        <f t="shared" si="21"/>
        <v>0.53749437696802249</v>
      </c>
      <c r="G335" s="3">
        <f t="shared" si="22"/>
        <v>99.535236842105263</v>
      </c>
      <c r="H335" s="3">
        <f t="shared" si="23"/>
        <v>99.462505623031973</v>
      </c>
    </row>
    <row r="336" spans="1:8" x14ac:dyDescent="0.3">
      <c r="A336">
        <v>335</v>
      </c>
      <c r="B336" s="1">
        <v>0.2223</v>
      </c>
      <c r="C336" s="1">
        <v>0.2213611895</v>
      </c>
      <c r="D336" s="1">
        <v>0.22110515000000008</v>
      </c>
      <c r="E336" s="3">
        <f t="shared" si="20"/>
        <v>0.4223169140800711</v>
      </c>
      <c r="F336" s="3">
        <f t="shared" si="21"/>
        <v>0.53749437696802249</v>
      </c>
      <c r="G336" s="3">
        <f t="shared" si="22"/>
        <v>99.577683085919929</v>
      </c>
      <c r="H336" s="3">
        <f t="shared" si="23"/>
        <v>99.462505623031973</v>
      </c>
    </row>
    <row r="337" spans="1:8" x14ac:dyDescent="0.3">
      <c r="A337">
        <v>336</v>
      </c>
      <c r="B337" s="1">
        <v>0.2223</v>
      </c>
      <c r="C337" s="1">
        <v>0.22124324200000001</v>
      </c>
      <c r="D337" s="1">
        <v>0.22126459199999998</v>
      </c>
      <c r="E337" s="3">
        <f t="shared" si="20"/>
        <v>0.47537471884839899</v>
      </c>
      <c r="F337" s="3">
        <f t="shared" si="21"/>
        <v>0.46577058029690305</v>
      </c>
      <c r="G337" s="3">
        <f t="shared" si="22"/>
        <v>99.5246252811516</v>
      </c>
      <c r="H337" s="3">
        <f t="shared" si="23"/>
        <v>99.534229419703095</v>
      </c>
    </row>
    <row r="338" spans="1:8" x14ac:dyDescent="0.3">
      <c r="A338">
        <v>337</v>
      </c>
      <c r="B338" s="1">
        <v>0.2223</v>
      </c>
      <c r="C338" s="1">
        <v>0.22076831100000005</v>
      </c>
      <c r="D338" s="1">
        <v>0.21886136199999995</v>
      </c>
      <c r="E338" s="3">
        <f t="shared" si="20"/>
        <v>0.68901889338729072</v>
      </c>
      <c r="F338" s="3">
        <f t="shared" si="21"/>
        <v>1.546845704003621</v>
      </c>
      <c r="G338" s="3">
        <f t="shared" si="22"/>
        <v>99.310981106612715</v>
      </c>
      <c r="H338" s="3">
        <f t="shared" si="23"/>
        <v>98.453154295996384</v>
      </c>
    </row>
    <row r="339" spans="1:8" x14ac:dyDescent="0.3">
      <c r="A339">
        <v>338</v>
      </c>
      <c r="B339" s="1">
        <v>0.2223</v>
      </c>
      <c r="C339" s="1">
        <v>0.22076831100000005</v>
      </c>
      <c r="D339" s="1">
        <v>0.22126459199999998</v>
      </c>
      <c r="E339" s="3">
        <f t="shared" si="20"/>
        <v>0.68901889338729072</v>
      </c>
      <c r="F339" s="3">
        <f t="shared" si="21"/>
        <v>0.46577058029690305</v>
      </c>
      <c r="G339" s="3">
        <f t="shared" si="22"/>
        <v>99.310981106612715</v>
      </c>
      <c r="H339" s="3">
        <f t="shared" si="23"/>
        <v>99.534229419703095</v>
      </c>
    </row>
    <row r="340" spans="1:8" x14ac:dyDescent="0.3">
      <c r="A340">
        <v>339</v>
      </c>
      <c r="B340" s="1">
        <v>0.2223</v>
      </c>
      <c r="C340" s="1">
        <v>0.22126683149999998</v>
      </c>
      <c r="D340" s="1">
        <v>0.22130214839999998</v>
      </c>
      <c r="E340" s="3">
        <f t="shared" si="20"/>
        <v>0.46476315789474343</v>
      </c>
      <c r="F340" s="3">
        <f t="shared" si="21"/>
        <v>0.44887611336033106</v>
      </c>
      <c r="G340" s="3">
        <f t="shared" si="22"/>
        <v>99.535236842105263</v>
      </c>
      <c r="H340" s="3">
        <f t="shared" si="23"/>
        <v>99.551123886639672</v>
      </c>
    </row>
    <row r="341" spans="1:8" x14ac:dyDescent="0.3">
      <c r="A341">
        <v>340</v>
      </c>
      <c r="B341" s="1">
        <v>0.2223</v>
      </c>
      <c r="C341" s="1">
        <v>0.22126683149999998</v>
      </c>
      <c r="D341" s="1">
        <v>0.22054420299999999</v>
      </c>
      <c r="E341" s="3">
        <f t="shared" si="20"/>
        <v>0.46476315789474343</v>
      </c>
      <c r="F341" s="3">
        <f t="shared" si="21"/>
        <v>0.78983220872694704</v>
      </c>
      <c r="G341" s="3">
        <f t="shared" si="22"/>
        <v>99.535236842105263</v>
      </c>
      <c r="H341" s="3">
        <f t="shared" si="23"/>
        <v>99.210167791273051</v>
      </c>
    </row>
    <row r="342" spans="1:8" x14ac:dyDescent="0.3">
      <c r="A342">
        <v>341</v>
      </c>
      <c r="B342" s="1">
        <v>0.2223</v>
      </c>
      <c r="C342" s="1">
        <v>0.22126683149999998</v>
      </c>
      <c r="D342" s="1">
        <v>0.21830041500000008</v>
      </c>
      <c r="E342" s="3">
        <f t="shared" si="20"/>
        <v>0.46476315789474343</v>
      </c>
      <c r="F342" s="3">
        <f t="shared" si="21"/>
        <v>1.7991835357624455</v>
      </c>
      <c r="G342" s="3">
        <f t="shared" si="22"/>
        <v>99.535236842105263</v>
      </c>
      <c r="H342" s="3">
        <f t="shared" si="23"/>
        <v>98.200816464237548</v>
      </c>
    </row>
    <row r="343" spans="1:8" x14ac:dyDescent="0.3">
      <c r="A343">
        <v>342</v>
      </c>
      <c r="B343" s="1">
        <v>0.2223</v>
      </c>
      <c r="C343" s="1">
        <v>0.21931195199999998</v>
      </c>
      <c r="D343" s="1">
        <v>0.22125207319999998</v>
      </c>
      <c r="E343" s="3">
        <f t="shared" si="20"/>
        <v>1.3441511470985248</v>
      </c>
      <c r="F343" s="3">
        <f t="shared" si="21"/>
        <v>0.47140206927576034</v>
      </c>
      <c r="G343" s="3">
        <f t="shared" si="22"/>
        <v>98.655848852901471</v>
      </c>
      <c r="H343" s="3">
        <f t="shared" si="23"/>
        <v>99.528597930724246</v>
      </c>
    </row>
    <row r="344" spans="1:8" x14ac:dyDescent="0.3">
      <c r="A344">
        <v>343</v>
      </c>
      <c r="B344" s="1">
        <v>0.2223</v>
      </c>
      <c r="C344" s="1">
        <v>0.22124324200000001</v>
      </c>
      <c r="D344" s="1">
        <v>0.22110515000000008</v>
      </c>
      <c r="E344" s="3">
        <f t="shared" si="20"/>
        <v>0.47537471884839899</v>
      </c>
      <c r="F344" s="3">
        <f t="shared" si="21"/>
        <v>0.53749437696802249</v>
      </c>
      <c r="G344" s="3">
        <f t="shared" si="22"/>
        <v>99.5246252811516</v>
      </c>
      <c r="H344" s="3">
        <f t="shared" si="23"/>
        <v>99.462505623031973</v>
      </c>
    </row>
    <row r="345" spans="1:8" x14ac:dyDescent="0.3">
      <c r="A345">
        <v>344</v>
      </c>
      <c r="B345" s="1">
        <v>0.2223</v>
      </c>
      <c r="C345" s="1">
        <v>0.22129042100000001</v>
      </c>
      <c r="D345" s="1">
        <v>0.2199832559999999</v>
      </c>
      <c r="E345" s="3">
        <f t="shared" si="20"/>
        <v>0.45415159694106283</v>
      </c>
      <c r="F345" s="3">
        <f t="shared" si="21"/>
        <v>1.0421700404858716</v>
      </c>
      <c r="G345" s="3">
        <f t="shared" si="22"/>
        <v>99.54584840305894</v>
      </c>
      <c r="H345" s="3">
        <f t="shared" si="23"/>
        <v>98.957829959514129</v>
      </c>
    </row>
    <row r="346" spans="1:8" x14ac:dyDescent="0.3">
      <c r="A346">
        <v>345</v>
      </c>
      <c r="B346" s="1">
        <v>0.2223</v>
      </c>
      <c r="C346" s="1">
        <v>0.22076831100000005</v>
      </c>
      <c r="D346" s="1">
        <v>0.22127711079999998</v>
      </c>
      <c r="E346" s="3">
        <f t="shared" si="20"/>
        <v>0.68901889338729072</v>
      </c>
      <c r="F346" s="3">
        <f t="shared" si="21"/>
        <v>0.4601390913180457</v>
      </c>
      <c r="G346" s="3">
        <f t="shared" si="22"/>
        <v>99.310981106612715</v>
      </c>
      <c r="H346" s="3">
        <f t="shared" si="23"/>
        <v>99.539860908681959</v>
      </c>
    </row>
    <row r="347" spans="1:8" x14ac:dyDescent="0.3">
      <c r="A347">
        <v>346</v>
      </c>
      <c r="B347" s="1">
        <v>0.22299999999999998</v>
      </c>
      <c r="C347" s="1">
        <v>0.22028285800000003</v>
      </c>
      <c r="D347" s="1">
        <v>0.22110515000000008</v>
      </c>
      <c r="E347" s="3">
        <f t="shared" si="20"/>
        <v>1.2184493273542378</v>
      </c>
      <c r="F347" s="3">
        <f t="shared" si="21"/>
        <v>0.84970852017932397</v>
      </c>
      <c r="G347" s="3">
        <f t="shared" si="22"/>
        <v>98.781550672645764</v>
      </c>
      <c r="H347" s="3">
        <f t="shared" si="23"/>
        <v>99.15029147982068</v>
      </c>
    </row>
    <row r="348" spans="1:8" x14ac:dyDescent="0.3">
      <c r="A348">
        <v>347</v>
      </c>
      <c r="B348" s="1">
        <v>0.22299999999999998</v>
      </c>
      <c r="C348" s="1">
        <v>0.2213611895</v>
      </c>
      <c r="D348" s="1">
        <v>0.2199832559999999</v>
      </c>
      <c r="E348" s="3">
        <f t="shared" si="20"/>
        <v>0.73489260089685049</v>
      </c>
      <c r="F348" s="3">
        <f t="shared" si="21"/>
        <v>1.3528000000000322</v>
      </c>
      <c r="G348" s="3">
        <f t="shared" si="22"/>
        <v>99.265107399103144</v>
      </c>
      <c r="H348" s="3">
        <f t="shared" si="23"/>
        <v>98.64719999999997</v>
      </c>
    </row>
    <row r="349" spans="1:8" x14ac:dyDescent="0.3">
      <c r="A349">
        <v>348</v>
      </c>
      <c r="B349" s="1">
        <v>0.22299999999999998</v>
      </c>
      <c r="C349" s="1">
        <v>0.2213611895</v>
      </c>
      <c r="D349" s="1">
        <v>0.2199832559999999</v>
      </c>
      <c r="E349" s="3">
        <f t="shared" si="20"/>
        <v>0.73489260089685049</v>
      </c>
      <c r="F349" s="3">
        <f t="shared" si="21"/>
        <v>1.3528000000000322</v>
      </c>
      <c r="G349" s="3">
        <f t="shared" si="22"/>
        <v>99.265107399103144</v>
      </c>
      <c r="H349" s="3">
        <f t="shared" si="23"/>
        <v>98.64719999999997</v>
      </c>
    </row>
    <row r="350" spans="1:8" x14ac:dyDescent="0.3">
      <c r="A350">
        <v>349</v>
      </c>
      <c r="B350" s="1">
        <v>0.22299999999999998</v>
      </c>
      <c r="C350" s="1">
        <v>0.22126683149999998</v>
      </c>
      <c r="D350" s="1">
        <v>0.2199832559999999</v>
      </c>
      <c r="E350" s="3">
        <f t="shared" si="20"/>
        <v>0.7772056053811629</v>
      </c>
      <c r="F350" s="3">
        <f t="shared" si="21"/>
        <v>1.3528000000000322</v>
      </c>
      <c r="G350" s="3">
        <f t="shared" si="22"/>
        <v>99.22279439461883</v>
      </c>
      <c r="H350" s="3">
        <f t="shared" si="23"/>
        <v>98.64719999999997</v>
      </c>
    </row>
    <row r="351" spans="1:8" x14ac:dyDescent="0.3">
      <c r="A351">
        <v>350</v>
      </c>
      <c r="B351" s="1">
        <v>0.22299999999999998</v>
      </c>
      <c r="C351" s="1">
        <v>0.22028285800000003</v>
      </c>
      <c r="D351" s="1">
        <v>0.22127711079999998</v>
      </c>
      <c r="E351" s="3">
        <f t="shared" si="20"/>
        <v>1.2184493273542378</v>
      </c>
      <c r="F351" s="3">
        <f t="shared" si="21"/>
        <v>0.77259605381165652</v>
      </c>
      <c r="G351" s="3">
        <f t="shared" si="22"/>
        <v>98.781550672645764</v>
      </c>
      <c r="H351" s="3">
        <f t="shared" si="23"/>
        <v>99.227403946188346</v>
      </c>
    </row>
    <row r="352" spans="1:8" x14ac:dyDescent="0.3">
      <c r="A352">
        <v>351</v>
      </c>
      <c r="B352" s="1">
        <v>0.22299999999999998</v>
      </c>
      <c r="C352" s="1">
        <v>0.22126683149999998</v>
      </c>
      <c r="D352" s="1">
        <v>0.22110515000000008</v>
      </c>
      <c r="E352" s="3">
        <f t="shared" si="20"/>
        <v>0.7772056053811629</v>
      </c>
      <c r="F352" s="3">
        <f t="shared" si="21"/>
        <v>0.84970852017932397</v>
      </c>
      <c r="G352" s="3">
        <f t="shared" si="22"/>
        <v>99.22279439461883</v>
      </c>
      <c r="H352" s="3">
        <f t="shared" si="23"/>
        <v>99.15029147982068</v>
      </c>
    </row>
    <row r="353" spans="1:8" x14ac:dyDescent="0.3">
      <c r="A353">
        <v>352</v>
      </c>
      <c r="B353" s="1">
        <v>0.22299999999999998</v>
      </c>
      <c r="C353" s="1">
        <v>0.22129042100000001</v>
      </c>
      <c r="D353" s="1">
        <v>0.22110515000000008</v>
      </c>
      <c r="E353" s="3">
        <f t="shared" si="20"/>
        <v>0.76662735426007234</v>
      </c>
      <c r="F353" s="3">
        <f t="shared" si="21"/>
        <v>0.84970852017932397</v>
      </c>
      <c r="G353" s="3">
        <f t="shared" si="22"/>
        <v>99.233372645739934</v>
      </c>
      <c r="H353" s="3">
        <f t="shared" si="23"/>
        <v>99.15029147982068</v>
      </c>
    </row>
    <row r="354" spans="1:8" x14ac:dyDescent="0.3">
      <c r="A354">
        <v>353</v>
      </c>
      <c r="B354" s="1">
        <v>0.22299999999999998</v>
      </c>
      <c r="C354" s="1">
        <v>0.22028285800000003</v>
      </c>
      <c r="D354" s="1">
        <v>0.21942230900000004</v>
      </c>
      <c r="E354" s="3">
        <f t="shared" si="20"/>
        <v>1.2184493273542378</v>
      </c>
      <c r="F354" s="3">
        <f t="shared" si="21"/>
        <v>1.6043457399102865</v>
      </c>
      <c r="G354" s="3">
        <f t="shared" si="22"/>
        <v>98.781550672645764</v>
      </c>
      <c r="H354" s="3">
        <f t="shared" si="23"/>
        <v>98.395654260089714</v>
      </c>
    </row>
    <row r="355" spans="1:8" x14ac:dyDescent="0.3">
      <c r="A355">
        <v>354</v>
      </c>
      <c r="B355" s="1">
        <v>0.22519999999999998</v>
      </c>
      <c r="C355" s="1">
        <v>0.22666882699999999</v>
      </c>
      <c r="D355" s="1">
        <v>0.22682293919999999</v>
      </c>
      <c r="E355" s="3">
        <f t="shared" si="20"/>
        <v>0.65223223801065988</v>
      </c>
      <c r="F355" s="3">
        <f t="shared" si="21"/>
        <v>0.72066571936057133</v>
      </c>
      <c r="G355" s="3">
        <f t="shared" si="22"/>
        <v>99.347767761989346</v>
      </c>
      <c r="H355" s="3">
        <f t="shared" si="23"/>
        <v>99.279334280639432</v>
      </c>
    </row>
    <row r="356" spans="1:8" x14ac:dyDescent="0.3">
      <c r="A356">
        <v>355</v>
      </c>
      <c r="B356" s="1">
        <v>0.22519999999999998</v>
      </c>
      <c r="C356" s="1">
        <v>0.22669241649999999</v>
      </c>
      <c r="D356" s="1">
        <v>0.22672278879999999</v>
      </c>
      <c r="E356" s="3">
        <f t="shared" si="20"/>
        <v>0.66270714920071494</v>
      </c>
      <c r="F356" s="3">
        <f t="shared" si="21"/>
        <v>0.67619396092362694</v>
      </c>
      <c r="G356" s="3">
        <f t="shared" si="22"/>
        <v>99.337292850799287</v>
      </c>
      <c r="H356" s="3">
        <f t="shared" si="23"/>
        <v>99.323806039076374</v>
      </c>
    </row>
    <row r="357" spans="1:8" x14ac:dyDescent="0.3">
      <c r="A357">
        <v>356</v>
      </c>
      <c r="B357" s="1">
        <v>0.22519999999999998</v>
      </c>
      <c r="C357" s="1">
        <v>0.22669241649999999</v>
      </c>
      <c r="D357" s="1">
        <v>0.22683545799999999</v>
      </c>
      <c r="E357" s="3">
        <f t="shared" si="20"/>
        <v>0.66270714920071494</v>
      </c>
      <c r="F357" s="3">
        <f t="shared" si="21"/>
        <v>0.72622468916518934</v>
      </c>
      <c r="G357" s="3">
        <f t="shared" si="22"/>
        <v>99.337292850799287</v>
      </c>
      <c r="H357" s="3">
        <f t="shared" si="23"/>
        <v>99.273775310834807</v>
      </c>
    </row>
    <row r="358" spans="1:8" x14ac:dyDescent="0.3">
      <c r="A358">
        <v>357</v>
      </c>
      <c r="B358" s="1">
        <v>0.22519999999999998</v>
      </c>
      <c r="C358" s="1">
        <v>0.22669241649999999</v>
      </c>
      <c r="D358" s="1">
        <v>0.22676034519999999</v>
      </c>
      <c r="E358" s="3">
        <f t="shared" si="20"/>
        <v>0.66270714920071494</v>
      </c>
      <c r="F358" s="3">
        <f t="shared" si="21"/>
        <v>0.69287087033748107</v>
      </c>
      <c r="G358" s="3">
        <f t="shared" si="22"/>
        <v>99.337292850799287</v>
      </c>
      <c r="H358" s="3">
        <f t="shared" si="23"/>
        <v>99.307129129662513</v>
      </c>
    </row>
    <row r="359" spans="1:8" x14ac:dyDescent="0.3">
      <c r="A359">
        <v>358</v>
      </c>
      <c r="B359" s="1">
        <v>0.22519999999999998</v>
      </c>
      <c r="C359" s="1">
        <v>0.22664523749999999</v>
      </c>
      <c r="D359" s="1">
        <v>0.22686049559999999</v>
      </c>
      <c r="E359" s="3">
        <f t="shared" si="20"/>
        <v>0.64175732682060471</v>
      </c>
      <c r="F359" s="3">
        <f t="shared" si="21"/>
        <v>0.73734262877442547</v>
      </c>
      <c r="G359" s="3">
        <f t="shared" si="22"/>
        <v>99.35824267317939</v>
      </c>
      <c r="H359" s="3">
        <f t="shared" si="23"/>
        <v>99.262657371225572</v>
      </c>
    </row>
    <row r="360" spans="1:8" x14ac:dyDescent="0.3">
      <c r="A360">
        <v>359</v>
      </c>
      <c r="B360" s="1">
        <v>0.22519999999999998</v>
      </c>
      <c r="C360" s="1">
        <v>0.22681036399999999</v>
      </c>
      <c r="D360" s="1">
        <v>0.22682293919999999</v>
      </c>
      <c r="E360" s="3">
        <f t="shared" si="20"/>
        <v>0.71508170515097824</v>
      </c>
      <c r="F360" s="3">
        <f t="shared" si="21"/>
        <v>0.72066571936057133</v>
      </c>
      <c r="G360" s="3">
        <f t="shared" si="22"/>
        <v>99.284918294849021</v>
      </c>
      <c r="H360" s="3">
        <f t="shared" si="23"/>
        <v>99.279334280639432</v>
      </c>
    </row>
    <row r="361" spans="1:8" x14ac:dyDescent="0.3">
      <c r="A361">
        <v>360</v>
      </c>
      <c r="B361" s="1">
        <v>0.22519999999999998</v>
      </c>
      <c r="C361" s="1">
        <v>0.22692831149999998</v>
      </c>
      <c r="D361" s="1">
        <v>0.22681042039999999</v>
      </c>
      <c r="E361" s="3">
        <f t="shared" si="20"/>
        <v>0.76745626110124165</v>
      </c>
      <c r="F361" s="3">
        <f t="shared" si="21"/>
        <v>0.71510674955595321</v>
      </c>
      <c r="G361" s="3">
        <f t="shared" si="22"/>
        <v>99.232543738898755</v>
      </c>
      <c r="H361" s="3">
        <f t="shared" si="23"/>
        <v>99.284893250444043</v>
      </c>
    </row>
    <row r="362" spans="1:8" x14ac:dyDescent="0.3">
      <c r="A362">
        <v>361</v>
      </c>
      <c r="B362" s="1">
        <v>0.22519999999999998</v>
      </c>
      <c r="C362" s="1">
        <v>0.22695190100000001</v>
      </c>
      <c r="D362" s="1">
        <v>0.22686049559999999</v>
      </c>
      <c r="E362" s="3">
        <f t="shared" si="20"/>
        <v>0.77793117229130915</v>
      </c>
      <c r="F362" s="3">
        <f t="shared" si="21"/>
        <v>0.73734262877442547</v>
      </c>
      <c r="G362" s="3">
        <f t="shared" si="22"/>
        <v>99.222068827708696</v>
      </c>
      <c r="H362" s="3">
        <f t="shared" si="23"/>
        <v>99.262657371225572</v>
      </c>
    </row>
    <row r="363" spans="1:8" x14ac:dyDescent="0.3">
      <c r="A363">
        <v>362</v>
      </c>
      <c r="B363" s="1">
        <v>0.22589999999999999</v>
      </c>
      <c r="C363" s="1">
        <v>0.22669241649999999</v>
      </c>
      <c r="D363" s="1">
        <v>0.22679790159999999</v>
      </c>
      <c r="E363" s="3">
        <f t="shared" si="20"/>
        <v>0.35078198317839926</v>
      </c>
      <c r="F363" s="3">
        <f t="shared" si="21"/>
        <v>0.39747746790615346</v>
      </c>
      <c r="G363" s="3">
        <f t="shared" si="22"/>
        <v>99.649218016821607</v>
      </c>
      <c r="H363" s="3">
        <f t="shared" si="23"/>
        <v>99.602522532093843</v>
      </c>
    </row>
    <row r="364" spans="1:8" x14ac:dyDescent="0.3">
      <c r="A364">
        <v>363</v>
      </c>
      <c r="B364" s="1">
        <v>0.22589999999999999</v>
      </c>
      <c r="C364" s="1">
        <v>0.22664523749999999</v>
      </c>
      <c r="D364" s="1">
        <v>0.22681042039999999</v>
      </c>
      <c r="E364" s="3">
        <f t="shared" si="20"/>
        <v>0.32989707835325172</v>
      </c>
      <c r="F364" s="3">
        <f t="shared" si="21"/>
        <v>0.40301921204072622</v>
      </c>
      <c r="G364" s="3">
        <f t="shared" si="22"/>
        <v>99.670102921646745</v>
      </c>
      <c r="H364" s="3">
        <f t="shared" si="23"/>
        <v>99.596980787959268</v>
      </c>
    </row>
    <row r="365" spans="1:8" x14ac:dyDescent="0.3">
      <c r="A365">
        <v>364</v>
      </c>
      <c r="B365" s="1">
        <v>0.22589999999999999</v>
      </c>
      <c r="C365" s="1">
        <v>0.22664523749999999</v>
      </c>
      <c r="D365" s="1">
        <v>0.22677286399999999</v>
      </c>
      <c r="E365" s="3">
        <f t="shared" si="20"/>
        <v>0.32989707835325172</v>
      </c>
      <c r="F365" s="3">
        <f t="shared" si="21"/>
        <v>0.38639397963700794</v>
      </c>
      <c r="G365" s="3">
        <f t="shared" si="22"/>
        <v>99.670102921646745</v>
      </c>
      <c r="H365" s="3">
        <f t="shared" si="23"/>
        <v>99.613606020362994</v>
      </c>
    </row>
    <row r="366" spans="1:8" x14ac:dyDescent="0.3">
      <c r="A366">
        <v>365</v>
      </c>
      <c r="B366" s="1">
        <v>0.22589999999999999</v>
      </c>
      <c r="C366" s="1">
        <v>0.22666882699999999</v>
      </c>
      <c r="D366" s="1">
        <v>0.22678538279999999</v>
      </c>
      <c r="E366" s="3">
        <f t="shared" si="20"/>
        <v>0.34033953076582546</v>
      </c>
      <c r="F366" s="3">
        <f t="shared" si="21"/>
        <v>0.3919357237715807</v>
      </c>
      <c r="G366" s="3">
        <f t="shared" si="22"/>
        <v>99.659660469234169</v>
      </c>
      <c r="H366" s="3">
        <f t="shared" si="23"/>
        <v>99.608064276228419</v>
      </c>
    </row>
    <row r="367" spans="1:8" x14ac:dyDescent="0.3">
      <c r="A367">
        <v>366</v>
      </c>
      <c r="B367" s="1">
        <v>0.22589999999999999</v>
      </c>
      <c r="C367" s="1">
        <v>0.2265980585</v>
      </c>
      <c r="D367" s="1">
        <v>0.22679790159999999</v>
      </c>
      <c r="E367" s="3">
        <f t="shared" si="20"/>
        <v>0.30901217352811644</v>
      </c>
      <c r="F367" s="3">
        <f t="shared" si="21"/>
        <v>0.39747746790615346</v>
      </c>
      <c r="G367" s="3">
        <f t="shared" si="22"/>
        <v>99.690987826471883</v>
      </c>
      <c r="H367" s="3">
        <f t="shared" si="23"/>
        <v>99.602522532093843</v>
      </c>
    </row>
    <row r="368" spans="1:8" x14ac:dyDescent="0.3">
      <c r="A368">
        <v>367</v>
      </c>
      <c r="B368" s="1">
        <v>0.22589999999999999</v>
      </c>
      <c r="C368" s="1">
        <v>0.22664523749999999</v>
      </c>
      <c r="D368" s="1">
        <v>0.22678538279999999</v>
      </c>
      <c r="E368" s="3">
        <f t="shared" si="20"/>
        <v>0.32989707835325172</v>
      </c>
      <c r="F368" s="3">
        <f t="shared" si="21"/>
        <v>0.3919357237715807</v>
      </c>
      <c r="G368" s="3">
        <f t="shared" si="22"/>
        <v>99.670102921646745</v>
      </c>
      <c r="H368" s="3">
        <f t="shared" si="23"/>
        <v>99.608064276228419</v>
      </c>
    </row>
    <row r="369" spans="1:8" x14ac:dyDescent="0.3">
      <c r="A369">
        <v>368</v>
      </c>
      <c r="B369" s="1">
        <v>0.22589999999999999</v>
      </c>
      <c r="C369" s="1">
        <v>0.22669241649999999</v>
      </c>
      <c r="D369" s="1">
        <v>0.22679790159999999</v>
      </c>
      <c r="E369" s="3">
        <f t="shared" si="20"/>
        <v>0.35078198317839926</v>
      </c>
      <c r="F369" s="3">
        <f t="shared" si="21"/>
        <v>0.39747746790615346</v>
      </c>
      <c r="G369" s="3">
        <f t="shared" si="22"/>
        <v>99.649218016821607</v>
      </c>
      <c r="H369" s="3">
        <f t="shared" si="23"/>
        <v>99.602522532093843</v>
      </c>
    </row>
    <row r="370" spans="1:8" x14ac:dyDescent="0.3">
      <c r="A370">
        <v>369</v>
      </c>
      <c r="B370" s="1">
        <v>0.22589999999999999</v>
      </c>
      <c r="C370" s="1">
        <v>0.22662164800000001</v>
      </c>
      <c r="D370" s="1">
        <v>0.22682293919999999</v>
      </c>
      <c r="E370" s="3">
        <f t="shared" si="20"/>
        <v>0.31945462594069024</v>
      </c>
      <c r="F370" s="3">
        <f t="shared" si="21"/>
        <v>0.40856095617529892</v>
      </c>
      <c r="G370" s="3">
        <f t="shared" si="22"/>
        <v>99.680545374059307</v>
      </c>
      <c r="H370" s="3">
        <f t="shared" si="23"/>
        <v>99.591439043824707</v>
      </c>
    </row>
    <row r="371" spans="1:8" x14ac:dyDescent="0.3">
      <c r="A371">
        <v>370</v>
      </c>
      <c r="B371" s="1">
        <v>0.22589999999999999</v>
      </c>
      <c r="C371" s="1">
        <v>0.22664523749999999</v>
      </c>
      <c r="D371" s="1">
        <v>0.22687301439999999</v>
      </c>
      <c r="E371" s="3">
        <f t="shared" si="20"/>
        <v>0.32989707835325172</v>
      </c>
      <c r="F371" s="3">
        <f t="shared" si="21"/>
        <v>0.43072793271358989</v>
      </c>
      <c r="G371" s="3">
        <f t="shared" si="22"/>
        <v>99.670102921646745</v>
      </c>
      <c r="H371" s="3">
        <f t="shared" si="23"/>
        <v>99.569272067286406</v>
      </c>
    </row>
    <row r="372" spans="1:8" x14ac:dyDescent="0.3">
      <c r="A372">
        <v>371</v>
      </c>
      <c r="B372" s="1">
        <v>0.22589999999999999</v>
      </c>
      <c r="C372" s="1">
        <v>0.226574469</v>
      </c>
      <c r="D372" s="1">
        <v>0.22687301439999999</v>
      </c>
      <c r="E372" s="3">
        <f t="shared" si="20"/>
        <v>0.2985697211155427</v>
      </c>
      <c r="F372" s="3">
        <f t="shared" si="21"/>
        <v>0.43072793271358989</v>
      </c>
      <c r="G372" s="3">
        <f t="shared" si="22"/>
        <v>99.701430278884459</v>
      </c>
      <c r="H372" s="3">
        <f t="shared" si="23"/>
        <v>99.569272067286406</v>
      </c>
    </row>
    <row r="373" spans="1:8" x14ac:dyDescent="0.3">
      <c r="A373">
        <v>372</v>
      </c>
      <c r="B373" s="1">
        <v>0.22589999999999999</v>
      </c>
      <c r="C373" s="1">
        <v>0.22676318499999998</v>
      </c>
      <c r="D373" s="1">
        <v>0.22688553319999999</v>
      </c>
      <c r="E373" s="3">
        <f t="shared" si="20"/>
        <v>0.38210934041610828</v>
      </c>
      <c r="F373" s="3">
        <f t="shared" si="21"/>
        <v>0.43626967684816265</v>
      </c>
      <c r="G373" s="3">
        <f t="shared" si="22"/>
        <v>99.617890659583892</v>
      </c>
      <c r="H373" s="3">
        <f t="shared" si="23"/>
        <v>99.563730323151844</v>
      </c>
    </row>
    <row r="374" spans="1:8" x14ac:dyDescent="0.3">
      <c r="A374">
        <v>373</v>
      </c>
      <c r="B374" s="1">
        <v>0.22589999999999999</v>
      </c>
      <c r="C374" s="1">
        <v>0.2267395955</v>
      </c>
      <c r="D374" s="1">
        <v>0.22687301439999999</v>
      </c>
      <c r="E374" s="3">
        <f t="shared" si="20"/>
        <v>0.3716668880035468</v>
      </c>
      <c r="F374" s="3">
        <f t="shared" si="21"/>
        <v>0.43072793271358989</v>
      </c>
      <c r="G374" s="3">
        <f t="shared" si="22"/>
        <v>99.628333111996454</v>
      </c>
      <c r="H374" s="3">
        <f t="shared" si="23"/>
        <v>99.569272067286406</v>
      </c>
    </row>
    <row r="375" spans="1:8" x14ac:dyDescent="0.3">
      <c r="A375">
        <v>374</v>
      </c>
      <c r="B375" s="1">
        <v>0.22589999999999999</v>
      </c>
      <c r="C375" s="1">
        <v>0.2267395955</v>
      </c>
      <c r="D375" s="1">
        <v>0.22683545799999999</v>
      </c>
      <c r="E375" s="3">
        <f t="shared" si="20"/>
        <v>0.3716668880035468</v>
      </c>
      <c r="F375" s="3">
        <f t="shared" si="21"/>
        <v>0.41410270030987167</v>
      </c>
      <c r="G375" s="3">
        <f t="shared" si="22"/>
        <v>99.628333111996454</v>
      </c>
      <c r="H375" s="3">
        <f t="shared" si="23"/>
        <v>99.585897299690131</v>
      </c>
    </row>
    <row r="376" spans="1:8" x14ac:dyDescent="0.3">
      <c r="A376">
        <v>375</v>
      </c>
      <c r="B376" s="1">
        <v>0.22589999999999999</v>
      </c>
      <c r="C376" s="1">
        <v>0.22681036399999999</v>
      </c>
      <c r="D376" s="1">
        <v>0.22681042039999999</v>
      </c>
      <c r="E376" s="3">
        <f t="shared" si="20"/>
        <v>0.40299424524125577</v>
      </c>
      <c r="F376" s="3">
        <f t="shared" si="21"/>
        <v>0.40301921204072622</v>
      </c>
      <c r="G376" s="3">
        <f t="shared" si="22"/>
        <v>99.59700575475874</v>
      </c>
      <c r="H376" s="3">
        <f t="shared" si="23"/>
        <v>99.596980787959268</v>
      </c>
    </row>
    <row r="377" spans="1:8" x14ac:dyDescent="0.3">
      <c r="A377">
        <v>376</v>
      </c>
      <c r="B377" s="1">
        <v>0.22589999999999999</v>
      </c>
      <c r="C377" s="1">
        <v>0.22676318499999998</v>
      </c>
      <c r="D377" s="1">
        <v>0.22681042039999999</v>
      </c>
      <c r="E377" s="3">
        <f t="shared" si="20"/>
        <v>0.38210934041610828</v>
      </c>
      <c r="F377" s="3">
        <f t="shared" si="21"/>
        <v>0.40301921204072622</v>
      </c>
      <c r="G377" s="3">
        <f t="shared" si="22"/>
        <v>99.617890659583892</v>
      </c>
      <c r="H377" s="3">
        <f t="shared" si="23"/>
        <v>99.596980787959268</v>
      </c>
    </row>
    <row r="378" spans="1:8" x14ac:dyDescent="0.3">
      <c r="A378">
        <v>377</v>
      </c>
      <c r="B378" s="1">
        <v>0.22589999999999999</v>
      </c>
      <c r="C378" s="1">
        <v>0.2268811325</v>
      </c>
      <c r="D378" s="1">
        <v>0.22682293919999999</v>
      </c>
      <c r="E378" s="3">
        <f t="shared" si="20"/>
        <v>0.43432160247897711</v>
      </c>
      <c r="F378" s="3">
        <f t="shared" si="21"/>
        <v>0.40856095617529892</v>
      </c>
      <c r="G378" s="3">
        <f t="shared" si="22"/>
        <v>99.565678397521026</v>
      </c>
      <c r="H378" s="3">
        <f t="shared" si="23"/>
        <v>99.591439043824707</v>
      </c>
    </row>
    <row r="379" spans="1:8" x14ac:dyDescent="0.3">
      <c r="A379">
        <v>378</v>
      </c>
      <c r="B379" s="1">
        <v>0.22589999999999999</v>
      </c>
      <c r="C379" s="1">
        <v>0.226716006</v>
      </c>
      <c r="D379" s="1">
        <v>0.22684797679999999</v>
      </c>
      <c r="E379" s="3">
        <f t="shared" si="20"/>
        <v>0.361224435590973</v>
      </c>
      <c r="F379" s="3">
        <f t="shared" si="21"/>
        <v>0.41964444444444443</v>
      </c>
      <c r="G379" s="3">
        <f t="shared" si="22"/>
        <v>99.63877556440903</v>
      </c>
      <c r="H379" s="3">
        <f t="shared" si="23"/>
        <v>99.580355555555556</v>
      </c>
    </row>
    <row r="380" spans="1:8" x14ac:dyDescent="0.3">
      <c r="A380">
        <v>379</v>
      </c>
      <c r="B380" s="1">
        <v>0.22589999999999999</v>
      </c>
      <c r="C380" s="1">
        <v>0.22676318499999998</v>
      </c>
      <c r="D380" s="1">
        <v>0.22682293919999999</v>
      </c>
      <c r="E380" s="3">
        <f t="shared" si="20"/>
        <v>0.38210934041610828</v>
      </c>
      <c r="F380" s="3">
        <f t="shared" si="21"/>
        <v>0.40856095617529892</v>
      </c>
      <c r="G380" s="3">
        <f t="shared" si="22"/>
        <v>99.617890659583892</v>
      </c>
      <c r="H380" s="3">
        <f t="shared" si="23"/>
        <v>99.591439043824707</v>
      </c>
    </row>
    <row r="381" spans="1:8" x14ac:dyDescent="0.3">
      <c r="A381">
        <v>380</v>
      </c>
      <c r="B381" s="1">
        <v>0.22589999999999999</v>
      </c>
      <c r="C381" s="1">
        <v>0.22678677450000001</v>
      </c>
      <c r="D381" s="1">
        <v>0.22682293919999999</v>
      </c>
      <c r="E381" s="3">
        <f t="shared" si="20"/>
        <v>0.39255179282869429</v>
      </c>
      <c r="F381" s="3">
        <f t="shared" si="21"/>
        <v>0.40856095617529892</v>
      </c>
      <c r="G381" s="3">
        <f t="shared" si="22"/>
        <v>99.607448207171302</v>
      </c>
      <c r="H381" s="3">
        <f t="shared" si="23"/>
        <v>99.591439043824707</v>
      </c>
    </row>
    <row r="382" spans="1:8" x14ac:dyDescent="0.3">
      <c r="A382">
        <v>381</v>
      </c>
      <c r="B382" s="1">
        <v>0.22589999999999999</v>
      </c>
      <c r="C382" s="1">
        <v>0.22683395349999999</v>
      </c>
      <c r="D382" s="1">
        <v>0.22686049559999999</v>
      </c>
      <c r="E382" s="3">
        <f t="shared" si="20"/>
        <v>0.41343669765382962</v>
      </c>
      <c r="F382" s="3">
        <f t="shared" si="21"/>
        <v>0.42518618857901719</v>
      </c>
      <c r="G382" s="3">
        <f t="shared" si="22"/>
        <v>99.586563302346164</v>
      </c>
      <c r="H382" s="3">
        <f t="shared" si="23"/>
        <v>99.574813811420981</v>
      </c>
    </row>
    <row r="383" spans="1:8" x14ac:dyDescent="0.3">
      <c r="A383">
        <v>382</v>
      </c>
      <c r="B383" s="1">
        <v>0.22589999999999999</v>
      </c>
      <c r="C383" s="1">
        <v>0.22676318499999998</v>
      </c>
      <c r="D383" s="1">
        <v>0.22681042039999999</v>
      </c>
      <c r="E383" s="3">
        <f t="shared" si="20"/>
        <v>0.38210934041610828</v>
      </c>
      <c r="F383" s="3">
        <f t="shared" si="21"/>
        <v>0.40301921204072622</v>
      </c>
      <c r="G383" s="3">
        <f t="shared" si="22"/>
        <v>99.617890659583892</v>
      </c>
      <c r="H383" s="3">
        <f t="shared" si="23"/>
        <v>99.596980787959268</v>
      </c>
    </row>
    <row r="384" spans="1:8" x14ac:dyDescent="0.3">
      <c r="A384">
        <v>383</v>
      </c>
      <c r="B384" s="1">
        <v>0.22589999999999999</v>
      </c>
      <c r="C384" s="1">
        <v>0.22685754299999999</v>
      </c>
      <c r="D384" s="1">
        <v>0.22687301439999999</v>
      </c>
      <c r="E384" s="3">
        <f t="shared" si="20"/>
        <v>0.42387915006640331</v>
      </c>
      <c r="F384" s="3">
        <f t="shared" si="21"/>
        <v>0.43072793271358989</v>
      </c>
      <c r="G384" s="3">
        <f t="shared" si="22"/>
        <v>99.576120849933602</v>
      </c>
      <c r="H384" s="3">
        <f t="shared" si="23"/>
        <v>99.569272067286406</v>
      </c>
    </row>
    <row r="385" spans="1:8" x14ac:dyDescent="0.3">
      <c r="A385">
        <v>384</v>
      </c>
      <c r="B385" s="1">
        <v>0.22589999999999999</v>
      </c>
      <c r="C385" s="1">
        <v>0.22681036399999999</v>
      </c>
      <c r="D385" s="1">
        <v>0.22682293919999999</v>
      </c>
      <c r="E385" s="3">
        <f t="shared" si="20"/>
        <v>0.40299424524125577</v>
      </c>
      <c r="F385" s="3">
        <f t="shared" si="21"/>
        <v>0.40856095617529892</v>
      </c>
      <c r="G385" s="3">
        <f t="shared" si="22"/>
        <v>99.59700575475874</v>
      </c>
      <c r="H385" s="3">
        <f t="shared" si="23"/>
        <v>99.591439043824707</v>
      </c>
    </row>
    <row r="386" spans="1:8" x14ac:dyDescent="0.3">
      <c r="A386">
        <v>385</v>
      </c>
      <c r="B386" s="1">
        <v>0.22589999999999999</v>
      </c>
      <c r="C386" s="1">
        <v>0.226716006</v>
      </c>
      <c r="D386" s="1">
        <v>0.22681042039999999</v>
      </c>
      <c r="E386" s="3">
        <f t="shared" si="20"/>
        <v>0.361224435590973</v>
      </c>
      <c r="F386" s="3">
        <f t="shared" si="21"/>
        <v>0.40301921204072622</v>
      </c>
      <c r="G386" s="3">
        <f t="shared" si="22"/>
        <v>99.63877556440903</v>
      </c>
      <c r="H386" s="3">
        <f t="shared" si="23"/>
        <v>99.596980787959268</v>
      </c>
    </row>
    <row r="387" spans="1:8" x14ac:dyDescent="0.3">
      <c r="A387">
        <v>386</v>
      </c>
      <c r="B387" s="1">
        <v>0.22589999999999999</v>
      </c>
      <c r="C387" s="1">
        <v>0.2267395955</v>
      </c>
      <c r="D387" s="1">
        <v>0.22684797679999999</v>
      </c>
      <c r="E387" s="3">
        <f t="shared" ref="E387:E450" si="24">ABS((C387-B387)/B387)*100</f>
        <v>0.3716668880035468</v>
      </c>
      <c r="F387" s="3">
        <f t="shared" ref="F387:F450" si="25">ABS((D387-B387)/B387)*100</f>
        <v>0.41964444444444443</v>
      </c>
      <c r="G387" s="3">
        <f t="shared" ref="G387:G450" si="26">100-E387</f>
        <v>99.628333111996454</v>
      </c>
      <c r="H387" s="3">
        <f t="shared" ref="H387:H450" si="27">100-F387</f>
        <v>99.580355555555556</v>
      </c>
    </row>
    <row r="388" spans="1:8" x14ac:dyDescent="0.3">
      <c r="A388">
        <v>387</v>
      </c>
      <c r="B388" s="1">
        <v>0.22589999999999999</v>
      </c>
      <c r="C388" s="1">
        <v>0.22678677450000001</v>
      </c>
      <c r="D388" s="1">
        <v>0.22687301439999999</v>
      </c>
      <c r="E388" s="3">
        <f t="shared" si="24"/>
        <v>0.39255179282869429</v>
      </c>
      <c r="F388" s="3">
        <f t="shared" si="25"/>
        <v>0.43072793271358989</v>
      </c>
      <c r="G388" s="3">
        <f t="shared" si="26"/>
        <v>99.607448207171302</v>
      </c>
      <c r="H388" s="3">
        <f t="shared" si="27"/>
        <v>99.569272067286406</v>
      </c>
    </row>
    <row r="389" spans="1:8" x14ac:dyDescent="0.3">
      <c r="A389">
        <v>388</v>
      </c>
      <c r="B389" s="1">
        <v>0.22589999999999999</v>
      </c>
      <c r="C389" s="1">
        <v>0.22662164800000001</v>
      </c>
      <c r="D389" s="1">
        <v>0.22691057079999999</v>
      </c>
      <c r="E389" s="3">
        <f t="shared" si="24"/>
        <v>0.31945462594069024</v>
      </c>
      <c r="F389" s="3">
        <f t="shared" si="25"/>
        <v>0.44735316511730816</v>
      </c>
      <c r="G389" s="3">
        <f t="shared" si="26"/>
        <v>99.680545374059307</v>
      </c>
      <c r="H389" s="3">
        <f t="shared" si="27"/>
        <v>99.552646834882694</v>
      </c>
    </row>
    <row r="390" spans="1:8" x14ac:dyDescent="0.3">
      <c r="A390">
        <v>389</v>
      </c>
      <c r="B390" s="1">
        <v>0.22589999999999999</v>
      </c>
      <c r="C390" s="1">
        <v>0.22678677450000001</v>
      </c>
      <c r="D390" s="1">
        <v>0.22693560839999999</v>
      </c>
      <c r="E390" s="3">
        <f t="shared" si="24"/>
        <v>0.39255179282869429</v>
      </c>
      <c r="F390" s="3">
        <f t="shared" si="25"/>
        <v>0.45843665338645362</v>
      </c>
      <c r="G390" s="3">
        <f t="shared" si="26"/>
        <v>99.607448207171302</v>
      </c>
      <c r="H390" s="3">
        <f t="shared" si="27"/>
        <v>99.541563346613543</v>
      </c>
    </row>
    <row r="391" spans="1:8" x14ac:dyDescent="0.3">
      <c r="A391">
        <v>390</v>
      </c>
      <c r="B391" s="1">
        <v>0.22589999999999999</v>
      </c>
      <c r="C391" s="1">
        <v>0.22681036399999999</v>
      </c>
      <c r="D391" s="1">
        <v>0.22686049559999999</v>
      </c>
      <c r="E391" s="3">
        <f t="shared" si="24"/>
        <v>0.40299424524125577</v>
      </c>
      <c r="F391" s="3">
        <f t="shared" si="25"/>
        <v>0.42518618857901719</v>
      </c>
      <c r="G391" s="3">
        <f t="shared" si="26"/>
        <v>99.59700575475874</v>
      </c>
      <c r="H391" s="3">
        <f t="shared" si="27"/>
        <v>99.574813811420981</v>
      </c>
    </row>
    <row r="392" spans="1:8" x14ac:dyDescent="0.3">
      <c r="A392">
        <v>391</v>
      </c>
      <c r="B392" s="1">
        <v>0.22589999999999999</v>
      </c>
      <c r="C392" s="1">
        <v>0.22685754299999999</v>
      </c>
      <c r="D392" s="1">
        <v>0.22681042039999999</v>
      </c>
      <c r="E392" s="3">
        <f t="shared" si="24"/>
        <v>0.42387915006640331</v>
      </c>
      <c r="F392" s="3">
        <f t="shared" si="25"/>
        <v>0.40301921204072622</v>
      </c>
      <c r="G392" s="3">
        <f t="shared" si="26"/>
        <v>99.576120849933602</v>
      </c>
      <c r="H392" s="3">
        <f t="shared" si="27"/>
        <v>99.596980787959268</v>
      </c>
    </row>
    <row r="393" spans="1:8" x14ac:dyDescent="0.3">
      <c r="A393">
        <v>392</v>
      </c>
      <c r="B393" s="1">
        <v>0.22589999999999999</v>
      </c>
      <c r="C393" s="1">
        <v>0.22692831149999998</v>
      </c>
      <c r="D393" s="1">
        <v>0.22682293919999999</v>
      </c>
      <c r="E393" s="3">
        <f t="shared" si="24"/>
        <v>0.45520650730411238</v>
      </c>
      <c r="F393" s="3">
        <f t="shared" si="25"/>
        <v>0.40856095617529892</v>
      </c>
      <c r="G393" s="3">
        <f t="shared" si="26"/>
        <v>99.544793492695888</v>
      </c>
      <c r="H393" s="3">
        <f t="shared" si="27"/>
        <v>99.591439043824707</v>
      </c>
    </row>
    <row r="394" spans="1:8" x14ac:dyDescent="0.3">
      <c r="A394">
        <v>393</v>
      </c>
      <c r="B394" s="1">
        <v>0.22589999999999999</v>
      </c>
      <c r="C394" s="1">
        <v>0.22681036399999999</v>
      </c>
      <c r="D394" s="1">
        <v>0.22684797679999999</v>
      </c>
      <c r="E394" s="3">
        <f t="shared" si="24"/>
        <v>0.40299424524125577</v>
      </c>
      <c r="F394" s="3">
        <f t="shared" si="25"/>
        <v>0.41964444444444443</v>
      </c>
      <c r="G394" s="3">
        <f t="shared" si="26"/>
        <v>99.59700575475874</v>
      </c>
      <c r="H394" s="3">
        <f t="shared" si="27"/>
        <v>99.580355555555556</v>
      </c>
    </row>
    <row r="395" spans="1:8" x14ac:dyDescent="0.3">
      <c r="A395">
        <v>394</v>
      </c>
      <c r="B395" s="1">
        <v>0.22589999999999999</v>
      </c>
      <c r="C395" s="1">
        <v>0.22692831149999998</v>
      </c>
      <c r="D395" s="1">
        <v>0.22684797679999999</v>
      </c>
      <c r="E395" s="3">
        <f t="shared" si="24"/>
        <v>0.45520650730411238</v>
      </c>
      <c r="F395" s="3">
        <f t="shared" si="25"/>
        <v>0.41964444444444443</v>
      </c>
      <c r="G395" s="3">
        <f t="shared" si="26"/>
        <v>99.544793492695888</v>
      </c>
      <c r="H395" s="3">
        <f t="shared" si="27"/>
        <v>99.580355555555556</v>
      </c>
    </row>
    <row r="396" spans="1:8" x14ac:dyDescent="0.3">
      <c r="A396">
        <v>395</v>
      </c>
      <c r="B396" s="1">
        <v>0.22589999999999999</v>
      </c>
      <c r="C396" s="1">
        <v>0.22685754299999999</v>
      </c>
      <c r="D396" s="1">
        <v>0.22682293919999999</v>
      </c>
      <c r="E396" s="3">
        <f t="shared" si="24"/>
        <v>0.42387915006640331</v>
      </c>
      <c r="F396" s="3">
        <f t="shared" si="25"/>
        <v>0.40856095617529892</v>
      </c>
      <c r="G396" s="3">
        <f t="shared" si="26"/>
        <v>99.576120849933602</v>
      </c>
      <c r="H396" s="3">
        <f t="shared" si="27"/>
        <v>99.591439043824707</v>
      </c>
    </row>
    <row r="397" spans="1:8" x14ac:dyDescent="0.3">
      <c r="A397">
        <v>396</v>
      </c>
      <c r="B397" s="1">
        <v>0.22589999999999999</v>
      </c>
      <c r="C397" s="1">
        <v>0.226904722</v>
      </c>
      <c r="D397" s="1">
        <v>0.22683545799999999</v>
      </c>
      <c r="E397" s="3">
        <f t="shared" si="24"/>
        <v>0.44476405489155085</v>
      </c>
      <c r="F397" s="3">
        <f t="shared" si="25"/>
        <v>0.41410270030987167</v>
      </c>
      <c r="G397" s="3">
        <f t="shared" si="26"/>
        <v>99.55523594510845</v>
      </c>
      <c r="H397" s="3">
        <f t="shared" si="27"/>
        <v>99.585897299690131</v>
      </c>
    </row>
    <row r="398" spans="1:8" x14ac:dyDescent="0.3">
      <c r="A398">
        <v>397</v>
      </c>
      <c r="B398" s="1">
        <v>0.22589999999999999</v>
      </c>
      <c r="C398" s="1">
        <v>0.22683395349999999</v>
      </c>
      <c r="D398" s="1">
        <v>0.22684797679999999</v>
      </c>
      <c r="E398" s="3">
        <f t="shared" si="24"/>
        <v>0.41343669765382962</v>
      </c>
      <c r="F398" s="3">
        <f t="shared" si="25"/>
        <v>0.41964444444444443</v>
      </c>
      <c r="G398" s="3">
        <f t="shared" si="26"/>
        <v>99.586563302346164</v>
      </c>
      <c r="H398" s="3">
        <f t="shared" si="27"/>
        <v>99.580355555555556</v>
      </c>
    </row>
    <row r="399" spans="1:8" x14ac:dyDescent="0.3">
      <c r="A399">
        <v>398</v>
      </c>
      <c r="B399" s="1">
        <v>0.22589999999999999</v>
      </c>
      <c r="C399" s="1">
        <v>0.22681036399999999</v>
      </c>
      <c r="D399" s="1">
        <v>0.22683545799999999</v>
      </c>
      <c r="E399" s="3">
        <f t="shared" si="24"/>
        <v>0.40299424524125577</v>
      </c>
      <c r="F399" s="3">
        <f t="shared" si="25"/>
        <v>0.41410270030987167</v>
      </c>
      <c r="G399" s="3">
        <f t="shared" si="26"/>
        <v>99.59700575475874</v>
      </c>
      <c r="H399" s="3">
        <f t="shared" si="27"/>
        <v>99.585897299690131</v>
      </c>
    </row>
    <row r="400" spans="1:8" x14ac:dyDescent="0.3">
      <c r="A400">
        <v>399</v>
      </c>
      <c r="B400" s="1">
        <v>0.22589999999999999</v>
      </c>
      <c r="C400" s="1">
        <v>0.22685754299999999</v>
      </c>
      <c r="D400" s="1">
        <v>0.22684797679999999</v>
      </c>
      <c r="E400" s="3">
        <f t="shared" si="24"/>
        <v>0.42387915006640331</v>
      </c>
      <c r="F400" s="3">
        <f t="shared" si="25"/>
        <v>0.41964444444444443</v>
      </c>
      <c r="G400" s="3">
        <f t="shared" si="26"/>
        <v>99.576120849933602</v>
      </c>
      <c r="H400" s="3">
        <f t="shared" si="27"/>
        <v>99.580355555555556</v>
      </c>
    </row>
    <row r="401" spans="1:8" x14ac:dyDescent="0.3">
      <c r="A401">
        <v>400</v>
      </c>
      <c r="B401" s="1">
        <v>0.22589999999999999</v>
      </c>
      <c r="C401" s="1">
        <v>0.2268811325</v>
      </c>
      <c r="D401" s="1">
        <v>0.22682293919999999</v>
      </c>
      <c r="E401" s="3">
        <f t="shared" si="24"/>
        <v>0.43432160247897711</v>
      </c>
      <c r="F401" s="3">
        <f t="shared" si="25"/>
        <v>0.40856095617529892</v>
      </c>
      <c r="G401" s="3">
        <f t="shared" si="26"/>
        <v>99.565678397521026</v>
      </c>
      <c r="H401" s="3">
        <f t="shared" si="27"/>
        <v>99.591439043824707</v>
      </c>
    </row>
    <row r="402" spans="1:8" x14ac:dyDescent="0.3">
      <c r="A402">
        <v>401</v>
      </c>
      <c r="B402" s="1">
        <v>0.22589999999999999</v>
      </c>
      <c r="C402" s="1">
        <v>0.22681036399999999</v>
      </c>
      <c r="D402" s="1">
        <v>0.22682293919999999</v>
      </c>
      <c r="E402" s="3">
        <f t="shared" si="24"/>
        <v>0.40299424524125577</v>
      </c>
      <c r="F402" s="3">
        <f t="shared" si="25"/>
        <v>0.40856095617529892</v>
      </c>
      <c r="G402" s="3">
        <f t="shared" si="26"/>
        <v>99.59700575475874</v>
      </c>
      <c r="H402" s="3">
        <f t="shared" si="27"/>
        <v>99.591439043824707</v>
      </c>
    </row>
    <row r="403" spans="1:8" x14ac:dyDescent="0.3">
      <c r="A403">
        <v>402</v>
      </c>
      <c r="B403" s="1">
        <v>0.22589999999999999</v>
      </c>
      <c r="C403" s="1">
        <v>0.22678677450000001</v>
      </c>
      <c r="D403" s="1">
        <v>0.22687301439999999</v>
      </c>
      <c r="E403" s="3">
        <f t="shared" si="24"/>
        <v>0.39255179282869429</v>
      </c>
      <c r="F403" s="3">
        <f t="shared" si="25"/>
        <v>0.43072793271358989</v>
      </c>
      <c r="G403" s="3">
        <f t="shared" si="26"/>
        <v>99.607448207171302</v>
      </c>
      <c r="H403" s="3">
        <f t="shared" si="27"/>
        <v>99.569272067286406</v>
      </c>
    </row>
    <row r="404" spans="1:8" x14ac:dyDescent="0.3">
      <c r="A404">
        <v>403</v>
      </c>
      <c r="B404" s="1">
        <v>0.22589999999999999</v>
      </c>
      <c r="C404" s="1">
        <v>0.22681036399999999</v>
      </c>
      <c r="D404" s="1">
        <v>0.22689805199999999</v>
      </c>
      <c r="E404" s="3">
        <f t="shared" si="24"/>
        <v>0.40299424524125577</v>
      </c>
      <c r="F404" s="3">
        <f t="shared" si="25"/>
        <v>0.4418114209827354</v>
      </c>
      <c r="G404" s="3">
        <f t="shared" si="26"/>
        <v>99.59700575475874</v>
      </c>
      <c r="H404" s="3">
        <f t="shared" si="27"/>
        <v>99.558188579017269</v>
      </c>
    </row>
    <row r="405" spans="1:8" x14ac:dyDescent="0.3">
      <c r="A405">
        <v>404</v>
      </c>
      <c r="B405" s="1">
        <v>0.22589999999999999</v>
      </c>
      <c r="C405" s="1">
        <v>0.22685754299999999</v>
      </c>
      <c r="D405" s="1">
        <v>0.22691057079999999</v>
      </c>
      <c r="E405" s="3">
        <f t="shared" si="24"/>
        <v>0.42387915006640331</v>
      </c>
      <c r="F405" s="3">
        <f t="shared" si="25"/>
        <v>0.44735316511730816</v>
      </c>
      <c r="G405" s="3">
        <f t="shared" si="26"/>
        <v>99.576120849933602</v>
      </c>
      <c r="H405" s="3">
        <f t="shared" si="27"/>
        <v>99.552646834882694</v>
      </c>
    </row>
    <row r="406" spans="1:8" x14ac:dyDescent="0.3">
      <c r="A406">
        <v>405</v>
      </c>
      <c r="B406" s="1">
        <v>0.22589999999999999</v>
      </c>
      <c r="C406" s="1">
        <v>0.22678677450000001</v>
      </c>
      <c r="D406" s="1">
        <v>0.22692308959999999</v>
      </c>
      <c r="E406" s="3">
        <f t="shared" si="24"/>
        <v>0.39255179282869429</v>
      </c>
      <c r="F406" s="3">
        <f t="shared" si="25"/>
        <v>0.45289490925188092</v>
      </c>
      <c r="G406" s="3">
        <f t="shared" si="26"/>
        <v>99.607448207171302</v>
      </c>
      <c r="H406" s="3">
        <f t="shared" si="27"/>
        <v>99.547105090748119</v>
      </c>
    </row>
    <row r="407" spans="1:8" x14ac:dyDescent="0.3">
      <c r="A407">
        <v>406</v>
      </c>
      <c r="B407" s="1">
        <v>0.22589999999999999</v>
      </c>
      <c r="C407" s="1">
        <v>0.226716006</v>
      </c>
      <c r="D407" s="1">
        <v>0.22692308959999999</v>
      </c>
      <c r="E407" s="3">
        <f t="shared" si="24"/>
        <v>0.361224435590973</v>
      </c>
      <c r="F407" s="3">
        <f t="shared" si="25"/>
        <v>0.45289490925188092</v>
      </c>
      <c r="G407" s="3">
        <f t="shared" si="26"/>
        <v>99.63877556440903</v>
      </c>
      <c r="H407" s="3">
        <f t="shared" si="27"/>
        <v>99.547105090748119</v>
      </c>
    </row>
    <row r="408" spans="1:8" x14ac:dyDescent="0.3">
      <c r="A408">
        <v>407</v>
      </c>
      <c r="B408" s="1">
        <v>0.22589999999999999</v>
      </c>
      <c r="C408" s="1">
        <v>0.22685754299999999</v>
      </c>
      <c r="D408" s="1">
        <v>0.22693560839999999</v>
      </c>
      <c r="E408" s="3">
        <f t="shared" si="24"/>
        <v>0.42387915006640331</v>
      </c>
      <c r="F408" s="3">
        <f t="shared" si="25"/>
        <v>0.45843665338645362</v>
      </c>
      <c r="G408" s="3">
        <f t="shared" si="26"/>
        <v>99.576120849933602</v>
      </c>
      <c r="H408" s="3">
        <f t="shared" si="27"/>
        <v>99.541563346613543</v>
      </c>
    </row>
    <row r="409" spans="1:8" x14ac:dyDescent="0.3">
      <c r="A409">
        <v>408</v>
      </c>
      <c r="B409" s="1">
        <v>0.22589999999999999</v>
      </c>
      <c r="C409" s="1">
        <v>0.2268811325</v>
      </c>
      <c r="D409" s="1">
        <v>0.22689805199999999</v>
      </c>
      <c r="E409" s="3">
        <f t="shared" si="24"/>
        <v>0.43432160247897711</v>
      </c>
      <c r="F409" s="3">
        <f t="shared" si="25"/>
        <v>0.4418114209827354</v>
      </c>
      <c r="G409" s="3">
        <f t="shared" si="26"/>
        <v>99.565678397521026</v>
      </c>
      <c r="H409" s="3">
        <f t="shared" si="27"/>
        <v>99.558188579017269</v>
      </c>
    </row>
    <row r="410" spans="1:8" x14ac:dyDescent="0.3">
      <c r="A410">
        <v>409</v>
      </c>
      <c r="B410" s="1">
        <v>0.22589999999999999</v>
      </c>
      <c r="C410" s="1">
        <v>0.226904722</v>
      </c>
      <c r="D410" s="1">
        <v>0.22691057079999999</v>
      </c>
      <c r="E410" s="3">
        <f t="shared" si="24"/>
        <v>0.44476405489155085</v>
      </c>
      <c r="F410" s="3">
        <f t="shared" si="25"/>
        <v>0.44735316511730816</v>
      </c>
      <c r="G410" s="3">
        <f t="shared" si="26"/>
        <v>99.55523594510845</v>
      </c>
      <c r="H410" s="3">
        <f t="shared" si="27"/>
        <v>99.552646834882694</v>
      </c>
    </row>
    <row r="411" spans="1:8" x14ac:dyDescent="0.3">
      <c r="A411">
        <v>410</v>
      </c>
      <c r="B411" s="1">
        <v>0.22589999999999999</v>
      </c>
      <c r="C411" s="1">
        <v>0.226904722</v>
      </c>
      <c r="D411" s="1">
        <v>0.22689805199999999</v>
      </c>
      <c r="E411" s="3">
        <f t="shared" si="24"/>
        <v>0.44476405489155085</v>
      </c>
      <c r="F411" s="3">
        <f t="shared" si="25"/>
        <v>0.4418114209827354</v>
      </c>
      <c r="G411" s="3">
        <f t="shared" si="26"/>
        <v>99.55523594510845</v>
      </c>
      <c r="H411" s="3">
        <f t="shared" si="27"/>
        <v>99.558188579017269</v>
      </c>
    </row>
    <row r="412" spans="1:8" x14ac:dyDescent="0.3">
      <c r="A412">
        <v>411</v>
      </c>
      <c r="B412" s="1">
        <v>0.22589999999999999</v>
      </c>
      <c r="C412" s="1">
        <v>0.22697549049999999</v>
      </c>
      <c r="D412" s="1">
        <v>0.22687301439999999</v>
      </c>
      <c r="E412" s="3">
        <f t="shared" si="24"/>
        <v>0.47609141212925987</v>
      </c>
      <c r="F412" s="3">
        <f t="shared" si="25"/>
        <v>0.43072793271358989</v>
      </c>
      <c r="G412" s="3">
        <f t="shared" si="26"/>
        <v>99.523908587870736</v>
      </c>
      <c r="H412" s="3">
        <f t="shared" si="27"/>
        <v>99.569272067286406</v>
      </c>
    </row>
    <row r="413" spans="1:8" x14ac:dyDescent="0.3">
      <c r="A413">
        <v>412</v>
      </c>
      <c r="B413" s="1">
        <v>0.22589999999999999</v>
      </c>
      <c r="C413" s="1">
        <v>0.22692831149999998</v>
      </c>
      <c r="D413" s="1">
        <v>0.22686049559999999</v>
      </c>
      <c r="E413" s="3">
        <f t="shared" si="24"/>
        <v>0.45520650730411238</v>
      </c>
      <c r="F413" s="3">
        <f t="shared" si="25"/>
        <v>0.42518618857901719</v>
      </c>
      <c r="G413" s="3">
        <f t="shared" si="26"/>
        <v>99.544793492695888</v>
      </c>
      <c r="H413" s="3">
        <f t="shared" si="27"/>
        <v>99.574813811420981</v>
      </c>
    </row>
    <row r="414" spans="1:8" x14ac:dyDescent="0.3">
      <c r="A414">
        <v>413</v>
      </c>
      <c r="B414" s="1">
        <v>0.22589999999999999</v>
      </c>
      <c r="C414" s="1">
        <v>0.2268811325</v>
      </c>
      <c r="D414" s="1">
        <v>0.22684797679999999</v>
      </c>
      <c r="E414" s="3">
        <f t="shared" si="24"/>
        <v>0.43432160247897711</v>
      </c>
      <c r="F414" s="3">
        <f t="shared" si="25"/>
        <v>0.41964444444444443</v>
      </c>
      <c r="G414" s="3">
        <f t="shared" si="26"/>
        <v>99.565678397521026</v>
      </c>
      <c r="H414" s="3">
        <f t="shared" si="27"/>
        <v>99.580355555555556</v>
      </c>
    </row>
    <row r="415" spans="1:8" x14ac:dyDescent="0.3">
      <c r="A415">
        <v>414</v>
      </c>
      <c r="B415" s="1">
        <v>0.22589999999999999</v>
      </c>
      <c r="C415" s="1">
        <v>0.22681036399999999</v>
      </c>
      <c r="D415" s="1">
        <v>0.22684797679999999</v>
      </c>
      <c r="E415" s="3">
        <f t="shared" si="24"/>
        <v>0.40299424524125577</v>
      </c>
      <c r="F415" s="3">
        <f t="shared" si="25"/>
        <v>0.41964444444444443</v>
      </c>
      <c r="G415" s="3">
        <f t="shared" si="26"/>
        <v>99.59700575475874</v>
      </c>
      <c r="H415" s="3">
        <f t="shared" si="27"/>
        <v>99.580355555555556</v>
      </c>
    </row>
    <row r="416" spans="1:8" x14ac:dyDescent="0.3">
      <c r="A416">
        <v>415</v>
      </c>
      <c r="B416" s="1">
        <v>0.22589999999999999</v>
      </c>
      <c r="C416" s="1">
        <v>0.2270226695</v>
      </c>
      <c r="D416" s="1">
        <v>0.22683545799999999</v>
      </c>
      <c r="E416" s="3">
        <f t="shared" si="24"/>
        <v>0.49697631695440742</v>
      </c>
      <c r="F416" s="3">
        <f t="shared" si="25"/>
        <v>0.41410270030987167</v>
      </c>
      <c r="G416" s="3">
        <f t="shared" si="26"/>
        <v>99.503023683045598</v>
      </c>
      <c r="H416" s="3">
        <f t="shared" si="27"/>
        <v>99.585897299690131</v>
      </c>
    </row>
    <row r="417" spans="1:8" x14ac:dyDescent="0.3">
      <c r="A417">
        <v>416</v>
      </c>
      <c r="B417" s="1">
        <v>0.22589999999999999</v>
      </c>
      <c r="C417" s="1">
        <v>0.226904722</v>
      </c>
      <c r="D417" s="1">
        <v>0.22684797679999999</v>
      </c>
      <c r="E417" s="3">
        <f t="shared" si="24"/>
        <v>0.44476405489155085</v>
      </c>
      <c r="F417" s="3">
        <f t="shared" si="25"/>
        <v>0.41964444444444443</v>
      </c>
      <c r="G417" s="3">
        <f t="shared" si="26"/>
        <v>99.55523594510845</v>
      </c>
      <c r="H417" s="3">
        <f t="shared" si="27"/>
        <v>99.580355555555556</v>
      </c>
    </row>
    <row r="418" spans="1:8" x14ac:dyDescent="0.3">
      <c r="A418">
        <v>417</v>
      </c>
      <c r="B418" s="1">
        <v>0.22589999999999999</v>
      </c>
      <c r="C418" s="1">
        <v>0.227046259</v>
      </c>
      <c r="D418" s="1">
        <v>0.22682293919999999</v>
      </c>
      <c r="E418" s="3">
        <f t="shared" si="24"/>
        <v>0.50741876936698127</v>
      </c>
      <c r="F418" s="3">
        <f t="shared" si="25"/>
        <v>0.40856095617529892</v>
      </c>
      <c r="G418" s="3">
        <f t="shared" si="26"/>
        <v>99.492581230633022</v>
      </c>
      <c r="H418" s="3">
        <f t="shared" si="27"/>
        <v>99.591439043824707</v>
      </c>
    </row>
    <row r="419" spans="1:8" x14ac:dyDescent="0.3">
      <c r="A419">
        <v>418</v>
      </c>
      <c r="B419" s="1">
        <v>0.22589999999999999</v>
      </c>
      <c r="C419" s="1">
        <v>0.227046259</v>
      </c>
      <c r="D419" s="1">
        <v>0.22682293919999999</v>
      </c>
      <c r="E419" s="3">
        <f t="shared" si="24"/>
        <v>0.50741876936698127</v>
      </c>
      <c r="F419" s="3">
        <f t="shared" si="25"/>
        <v>0.40856095617529892</v>
      </c>
      <c r="G419" s="3">
        <f t="shared" si="26"/>
        <v>99.492581230633022</v>
      </c>
      <c r="H419" s="3">
        <f t="shared" si="27"/>
        <v>99.591439043824707</v>
      </c>
    </row>
    <row r="420" spans="1:8" x14ac:dyDescent="0.3">
      <c r="A420">
        <v>419</v>
      </c>
      <c r="B420" s="1">
        <v>0.22589999999999999</v>
      </c>
      <c r="C420" s="1">
        <v>0.227046259</v>
      </c>
      <c r="D420" s="1">
        <v>0.22686049559999999</v>
      </c>
      <c r="E420" s="3">
        <f t="shared" si="24"/>
        <v>0.50741876936698127</v>
      </c>
      <c r="F420" s="3">
        <f t="shared" si="25"/>
        <v>0.42518618857901719</v>
      </c>
      <c r="G420" s="3">
        <f t="shared" si="26"/>
        <v>99.492581230633022</v>
      </c>
      <c r="H420" s="3">
        <f t="shared" si="27"/>
        <v>99.574813811420981</v>
      </c>
    </row>
    <row r="421" spans="1:8" x14ac:dyDescent="0.3">
      <c r="A421">
        <v>420</v>
      </c>
      <c r="B421" s="1">
        <v>0.22589999999999999</v>
      </c>
      <c r="C421" s="1">
        <v>0.22697549049999999</v>
      </c>
      <c r="D421" s="1">
        <v>0.22684797679999999</v>
      </c>
      <c r="E421" s="3">
        <f t="shared" si="24"/>
        <v>0.47609141212925987</v>
      </c>
      <c r="F421" s="3">
        <f t="shared" si="25"/>
        <v>0.41964444444444443</v>
      </c>
      <c r="G421" s="3">
        <f t="shared" si="26"/>
        <v>99.523908587870736</v>
      </c>
      <c r="H421" s="3">
        <f t="shared" si="27"/>
        <v>99.580355555555556</v>
      </c>
    </row>
    <row r="422" spans="1:8" x14ac:dyDescent="0.3">
      <c r="A422">
        <v>421</v>
      </c>
      <c r="B422" s="1">
        <v>0.22589999999999999</v>
      </c>
      <c r="C422" s="1">
        <v>0.22695190100000001</v>
      </c>
      <c r="D422" s="1">
        <v>0.22684797679999999</v>
      </c>
      <c r="E422" s="3">
        <f t="shared" si="24"/>
        <v>0.4656489597166984</v>
      </c>
      <c r="F422" s="3">
        <f t="shared" si="25"/>
        <v>0.41964444444444443</v>
      </c>
      <c r="G422" s="3">
        <f t="shared" si="26"/>
        <v>99.534351040283298</v>
      </c>
      <c r="H422" s="3">
        <f t="shared" si="27"/>
        <v>99.580355555555556</v>
      </c>
    </row>
    <row r="423" spans="1:8" x14ac:dyDescent="0.3">
      <c r="A423">
        <v>422</v>
      </c>
      <c r="B423" s="1">
        <v>0.22589999999999999</v>
      </c>
      <c r="C423" s="1">
        <v>0.22697549049999999</v>
      </c>
      <c r="D423" s="1">
        <v>0.22687301439999999</v>
      </c>
      <c r="E423" s="3">
        <f t="shared" si="24"/>
        <v>0.47609141212925987</v>
      </c>
      <c r="F423" s="3">
        <f t="shared" si="25"/>
        <v>0.43072793271358989</v>
      </c>
      <c r="G423" s="3">
        <f t="shared" si="26"/>
        <v>99.523908587870736</v>
      </c>
      <c r="H423" s="3">
        <f t="shared" si="27"/>
        <v>99.569272067286406</v>
      </c>
    </row>
    <row r="424" spans="1:8" x14ac:dyDescent="0.3">
      <c r="A424">
        <v>423</v>
      </c>
      <c r="B424" s="1">
        <v>0.22589999999999999</v>
      </c>
      <c r="C424" s="1">
        <v>0.22692831149999998</v>
      </c>
      <c r="D424" s="1">
        <v>0.22684797679999999</v>
      </c>
      <c r="E424" s="3">
        <f t="shared" si="24"/>
        <v>0.45520650730411238</v>
      </c>
      <c r="F424" s="3">
        <f t="shared" si="25"/>
        <v>0.41964444444444443</v>
      </c>
      <c r="G424" s="3">
        <f t="shared" si="26"/>
        <v>99.544793492695888</v>
      </c>
      <c r="H424" s="3">
        <f t="shared" si="27"/>
        <v>99.580355555555556</v>
      </c>
    </row>
    <row r="425" spans="1:8" x14ac:dyDescent="0.3">
      <c r="A425">
        <v>424</v>
      </c>
      <c r="B425" s="1">
        <v>0.22589999999999999</v>
      </c>
      <c r="C425" s="1">
        <v>0.22692831149999998</v>
      </c>
      <c r="D425" s="1">
        <v>0.22681042039999999</v>
      </c>
      <c r="E425" s="3">
        <f t="shared" si="24"/>
        <v>0.45520650730411238</v>
      </c>
      <c r="F425" s="3">
        <f t="shared" si="25"/>
        <v>0.40301921204072622</v>
      </c>
      <c r="G425" s="3">
        <f t="shared" si="26"/>
        <v>99.544793492695888</v>
      </c>
      <c r="H425" s="3">
        <f t="shared" si="27"/>
        <v>99.596980787959268</v>
      </c>
    </row>
    <row r="426" spans="1:8" x14ac:dyDescent="0.3">
      <c r="A426">
        <v>425</v>
      </c>
      <c r="B426" s="1">
        <v>0.22589999999999999</v>
      </c>
      <c r="C426" s="1">
        <v>0.22697549049999999</v>
      </c>
      <c r="D426" s="1">
        <v>0.22684797679999999</v>
      </c>
      <c r="E426" s="3">
        <f t="shared" si="24"/>
        <v>0.47609141212925987</v>
      </c>
      <c r="F426" s="3">
        <f t="shared" si="25"/>
        <v>0.41964444444444443</v>
      </c>
      <c r="G426" s="3">
        <f t="shared" si="26"/>
        <v>99.523908587870736</v>
      </c>
      <c r="H426" s="3">
        <f t="shared" si="27"/>
        <v>99.580355555555556</v>
      </c>
    </row>
    <row r="427" spans="1:8" x14ac:dyDescent="0.3">
      <c r="A427">
        <v>426</v>
      </c>
      <c r="B427" s="1">
        <v>0.22589999999999999</v>
      </c>
      <c r="C427" s="1">
        <v>0.22692831149999998</v>
      </c>
      <c r="D427" s="1">
        <v>0.22689805199999999</v>
      </c>
      <c r="E427" s="3">
        <f t="shared" si="24"/>
        <v>0.45520650730411238</v>
      </c>
      <c r="F427" s="3">
        <f t="shared" si="25"/>
        <v>0.4418114209827354</v>
      </c>
      <c r="G427" s="3">
        <f t="shared" si="26"/>
        <v>99.544793492695888</v>
      </c>
      <c r="H427" s="3">
        <f t="shared" si="27"/>
        <v>99.558188579017269</v>
      </c>
    </row>
    <row r="428" spans="1:8" x14ac:dyDescent="0.3">
      <c r="A428">
        <v>427</v>
      </c>
      <c r="B428" s="1">
        <v>0.22589999999999999</v>
      </c>
      <c r="C428" s="1">
        <v>0.226904722</v>
      </c>
      <c r="D428" s="1">
        <v>0.22692308959999999</v>
      </c>
      <c r="E428" s="3">
        <f t="shared" si="24"/>
        <v>0.44476405489155085</v>
      </c>
      <c r="F428" s="3">
        <f t="shared" si="25"/>
        <v>0.45289490925188092</v>
      </c>
      <c r="G428" s="3">
        <f t="shared" si="26"/>
        <v>99.55523594510845</v>
      </c>
      <c r="H428" s="3">
        <f t="shared" si="27"/>
        <v>99.547105090748119</v>
      </c>
    </row>
    <row r="429" spans="1:8" x14ac:dyDescent="0.3">
      <c r="A429">
        <v>428</v>
      </c>
      <c r="B429" s="1">
        <v>0.22589999999999999</v>
      </c>
      <c r="C429" s="1">
        <v>0.22695190100000001</v>
      </c>
      <c r="D429" s="1">
        <v>0.22697316479999999</v>
      </c>
      <c r="E429" s="3">
        <f t="shared" si="24"/>
        <v>0.4656489597166984</v>
      </c>
      <c r="F429" s="3">
        <f t="shared" si="25"/>
        <v>0.47506188579017189</v>
      </c>
      <c r="G429" s="3">
        <f t="shared" si="26"/>
        <v>99.534351040283298</v>
      </c>
      <c r="H429" s="3">
        <f t="shared" si="27"/>
        <v>99.524938114209831</v>
      </c>
    </row>
    <row r="430" spans="1:8" x14ac:dyDescent="0.3">
      <c r="A430">
        <v>429</v>
      </c>
      <c r="B430" s="1">
        <v>0.22589999999999999</v>
      </c>
      <c r="C430" s="1">
        <v>0.22699907999999999</v>
      </c>
      <c r="D430" s="1">
        <v>0.22684797679999999</v>
      </c>
      <c r="E430" s="3">
        <f t="shared" si="24"/>
        <v>0.48653386454183373</v>
      </c>
      <c r="F430" s="3">
        <f t="shared" si="25"/>
        <v>0.41964444444444443</v>
      </c>
      <c r="G430" s="3">
        <f t="shared" si="26"/>
        <v>99.51346613545816</v>
      </c>
      <c r="H430" s="3">
        <f t="shared" si="27"/>
        <v>99.580355555555556</v>
      </c>
    </row>
    <row r="431" spans="1:8" x14ac:dyDescent="0.3">
      <c r="A431">
        <v>430</v>
      </c>
      <c r="B431" s="1">
        <v>0.22589999999999999</v>
      </c>
      <c r="C431" s="1">
        <v>0.22695190100000001</v>
      </c>
      <c r="D431" s="1">
        <v>0.22688553319999999</v>
      </c>
      <c r="E431" s="3">
        <f t="shared" si="24"/>
        <v>0.4656489597166984</v>
      </c>
      <c r="F431" s="3">
        <f t="shared" si="25"/>
        <v>0.43626967684816265</v>
      </c>
      <c r="G431" s="3">
        <f t="shared" si="26"/>
        <v>99.534351040283298</v>
      </c>
      <c r="H431" s="3">
        <f t="shared" si="27"/>
        <v>99.563730323151844</v>
      </c>
    </row>
    <row r="432" spans="1:8" x14ac:dyDescent="0.3">
      <c r="A432">
        <v>431</v>
      </c>
      <c r="B432" s="1">
        <v>0.22589999999999999</v>
      </c>
      <c r="C432" s="1">
        <v>0.22699907999999999</v>
      </c>
      <c r="D432" s="1">
        <v>0.22676034519999999</v>
      </c>
      <c r="E432" s="3">
        <f t="shared" si="24"/>
        <v>0.48653386454183373</v>
      </c>
      <c r="F432" s="3">
        <f t="shared" si="25"/>
        <v>0.38085223550243524</v>
      </c>
      <c r="G432" s="3">
        <f t="shared" si="26"/>
        <v>99.51346613545816</v>
      </c>
      <c r="H432" s="3">
        <f t="shared" si="27"/>
        <v>99.619147764497569</v>
      </c>
    </row>
    <row r="433" spans="1:8" x14ac:dyDescent="0.3">
      <c r="A433">
        <v>432</v>
      </c>
      <c r="B433" s="1">
        <v>0.22589999999999999</v>
      </c>
      <c r="C433" s="1">
        <v>0.22685754299999999</v>
      </c>
      <c r="D433" s="1">
        <v>0.22684797679999999</v>
      </c>
      <c r="E433" s="3">
        <f t="shared" si="24"/>
        <v>0.42387915006640331</v>
      </c>
      <c r="F433" s="3">
        <f t="shared" si="25"/>
        <v>0.41964444444444443</v>
      </c>
      <c r="G433" s="3">
        <f t="shared" si="26"/>
        <v>99.576120849933602</v>
      </c>
      <c r="H433" s="3">
        <f t="shared" si="27"/>
        <v>99.580355555555556</v>
      </c>
    </row>
    <row r="434" spans="1:8" x14ac:dyDescent="0.3">
      <c r="A434">
        <v>433</v>
      </c>
      <c r="B434" s="1">
        <v>0.22589999999999999</v>
      </c>
      <c r="C434" s="1">
        <v>0.226904722</v>
      </c>
      <c r="D434" s="1">
        <v>0.22683545799999999</v>
      </c>
      <c r="E434" s="3">
        <f t="shared" si="24"/>
        <v>0.44476405489155085</v>
      </c>
      <c r="F434" s="3">
        <f t="shared" si="25"/>
        <v>0.41410270030987167</v>
      </c>
      <c r="G434" s="3">
        <f t="shared" si="26"/>
        <v>99.55523594510845</v>
      </c>
      <c r="H434" s="3">
        <f t="shared" si="27"/>
        <v>99.585897299690131</v>
      </c>
    </row>
    <row r="435" spans="1:8" x14ac:dyDescent="0.3">
      <c r="A435">
        <v>434</v>
      </c>
      <c r="B435" s="1">
        <v>0.22589999999999999</v>
      </c>
      <c r="C435" s="1">
        <v>0.22695190100000001</v>
      </c>
      <c r="D435" s="1">
        <v>0.22681042039999999</v>
      </c>
      <c r="E435" s="3">
        <f t="shared" si="24"/>
        <v>0.4656489597166984</v>
      </c>
      <c r="F435" s="3">
        <f t="shared" si="25"/>
        <v>0.40301921204072622</v>
      </c>
      <c r="G435" s="3">
        <f t="shared" si="26"/>
        <v>99.534351040283298</v>
      </c>
      <c r="H435" s="3">
        <f t="shared" si="27"/>
        <v>99.596980787959268</v>
      </c>
    </row>
    <row r="436" spans="1:8" x14ac:dyDescent="0.3">
      <c r="A436">
        <v>435</v>
      </c>
      <c r="B436" s="1">
        <v>0.22589999999999999</v>
      </c>
      <c r="C436" s="1">
        <v>0.22699907999999999</v>
      </c>
      <c r="D436" s="1">
        <v>0.22689805199999999</v>
      </c>
      <c r="E436" s="3">
        <f t="shared" si="24"/>
        <v>0.48653386454183373</v>
      </c>
      <c r="F436" s="3">
        <f t="shared" si="25"/>
        <v>0.4418114209827354</v>
      </c>
      <c r="G436" s="3">
        <f t="shared" si="26"/>
        <v>99.51346613545816</v>
      </c>
      <c r="H436" s="3">
        <f t="shared" si="27"/>
        <v>99.558188579017269</v>
      </c>
    </row>
    <row r="437" spans="1:8" x14ac:dyDescent="0.3">
      <c r="A437">
        <v>436</v>
      </c>
      <c r="B437" s="1">
        <v>0.2266</v>
      </c>
      <c r="C437" s="1">
        <v>0.22664523749999999</v>
      </c>
      <c r="D437" s="1">
        <v>0.22683545799999999</v>
      </c>
      <c r="E437" s="3">
        <f t="shared" si="24"/>
        <v>1.9963592233005024E-2</v>
      </c>
      <c r="F437" s="3">
        <f t="shared" si="25"/>
        <v>0.10390909090908823</v>
      </c>
      <c r="G437" s="3">
        <f t="shared" si="26"/>
        <v>99.980036407766988</v>
      </c>
      <c r="H437" s="3">
        <f t="shared" si="27"/>
        <v>99.896090909090915</v>
      </c>
    </row>
    <row r="438" spans="1:8" x14ac:dyDescent="0.3">
      <c r="A438">
        <v>437</v>
      </c>
      <c r="B438" s="1">
        <v>0.2266</v>
      </c>
      <c r="C438" s="1">
        <v>0.226716006</v>
      </c>
      <c r="D438" s="1">
        <v>0.22679790159999999</v>
      </c>
      <c r="E438" s="3">
        <f t="shared" si="24"/>
        <v>5.1194174757282364E-2</v>
      </c>
      <c r="F438" s="3">
        <f t="shared" si="25"/>
        <v>8.7335216240068167E-2</v>
      </c>
      <c r="G438" s="3">
        <f t="shared" si="26"/>
        <v>99.948805825242715</v>
      </c>
      <c r="H438" s="3">
        <f t="shared" si="27"/>
        <v>99.912664783759936</v>
      </c>
    </row>
    <row r="439" spans="1:8" x14ac:dyDescent="0.3">
      <c r="A439">
        <v>438</v>
      </c>
      <c r="B439" s="1">
        <v>0.2266</v>
      </c>
      <c r="C439" s="1">
        <v>0.2265980585</v>
      </c>
      <c r="D439" s="1">
        <v>0.22678538279999999</v>
      </c>
      <c r="E439" s="3">
        <f t="shared" si="24"/>
        <v>8.567961165009526E-4</v>
      </c>
      <c r="F439" s="3">
        <f t="shared" si="25"/>
        <v>8.1810591350394812E-2</v>
      </c>
      <c r="G439" s="3">
        <f t="shared" si="26"/>
        <v>99.999143203883506</v>
      </c>
      <c r="H439" s="3">
        <f t="shared" si="27"/>
        <v>99.91818940864961</v>
      </c>
    </row>
    <row r="440" spans="1:8" x14ac:dyDescent="0.3">
      <c r="A440">
        <v>439</v>
      </c>
      <c r="B440" s="1">
        <v>0.2266</v>
      </c>
      <c r="C440" s="1">
        <v>0.22662164800000001</v>
      </c>
      <c r="D440" s="1">
        <v>0.22679790159999999</v>
      </c>
      <c r="E440" s="3">
        <f t="shared" si="24"/>
        <v>9.5533980582581599E-3</v>
      </c>
      <c r="F440" s="3">
        <f t="shared" si="25"/>
        <v>8.7335216240068167E-2</v>
      </c>
      <c r="G440" s="3">
        <f t="shared" si="26"/>
        <v>99.990446601941741</v>
      </c>
      <c r="H440" s="3">
        <f t="shared" si="27"/>
        <v>99.912664783759936</v>
      </c>
    </row>
    <row r="441" spans="1:8" x14ac:dyDescent="0.3">
      <c r="A441">
        <v>440</v>
      </c>
      <c r="B441" s="1">
        <v>0.2266</v>
      </c>
      <c r="C441" s="1">
        <v>0.2265980585</v>
      </c>
      <c r="D441" s="1">
        <v>0.22682293919999999</v>
      </c>
      <c r="E441" s="3">
        <f t="shared" si="24"/>
        <v>8.567961165009526E-4</v>
      </c>
      <c r="F441" s="3">
        <f t="shared" si="25"/>
        <v>9.838446601941489E-2</v>
      </c>
      <c r="G441" s="3">
        <f t="shared" si="26"/>
        <v>99.999143203883506</v>
      </c>
      <c r="H441" s="3">
        <f t="shared" si="27"/>
        <v>99.901615533980589</v>
      </c>
    </row>
    <row r="442" spans="1:8" x14ac:dyDescent="0.3">
      <c r="A442">
        <v>441</v>
      </c>
      <c r="B442" s="1">
        <v>0.2266</v>
      </c>
      <c r="C442" s="1">
        <v>0.22669241649999999</v>
      </c>
      <c r="D442" s="1">
        <v>0.22683545799999999</v>
      </c>
      <c r="E442" s="3">
        <f t="shared" si="24"/>
        <v>4.0783980582523249E-2</v>
      </c>
      <c r="F442" s="3">
        <f t="shared" si="25"/>
        <v>0.10390909090908823</v>
      </c>
      <c r="G442" s="3">
        <f t="shared" si="26"/>
        <v>99.959216019417482</v>
      </c>
      <c r="H442" s="3">
        <f t="shared" si="27"/>
        <v>99.896090909090915</v>
      </c>
    </row>
    <row r="443" spans="1:8" x14ac:dyDescent="0.3">
      <c r="A443">
        <v>442</v>
      </c>
      <c r="B443" s="1">
        <v>0.2266</v>
      </c>
      <c r="C443" s="1">
        <v>0.22681036399999999</v>
      </c>
      <c r="D443" s="1">
        <v>0.22686049559999999</v>
      </c>
      <c r="E443" s="3">
        <f t="shared" si="24"/>
        <v>9.2834951456306561E-2</v>
      </c>
      <c r="F443" s="3">
        <f t="shared" si="25"/>
        <v>0.11495834068843495</v>
      </c>
      <c r="G443" s="3">
        <f t="shared" si="26"/>
        <v>99.907165048543689</v>
      </c>
      <c r="H443" s="3">
        <f t="shared" si="27"/>
        <v>99.885041659311568</v>
      </c>
    </row>
    <row r="444" spans="1:8" x14ac:dyDescent="0.3">
      <c r="A444">
        <v>443</v>
      </c>
      <c r="B444" s="1">
        <v>0.2266</v>
      </c>
      <c r="C444" s="1">
        <v>0.22683395349999999</v>
      </c>
      <c r="D444" s="1">
        <v>0.22689805199999999</v>
      </c>
      <c r="E444" s="3">
        <f t="shared" si="24"/>
        <v>0.10324514563106568</v>
      </c>
      <c r="F444" s="3">
        <f t="shared" si="25"/>
        <v>0.13153221535745502</v>
      </c>
      <c r="G444" s="3">
        <f t="shared" si="26"/>
        <v>99.896754854368936</v>
      </c>
      <c r="H444" s="3">
        <f t="shared" si="27"/>
        <v>99.868467784642547</v>
      </c>
    </row>
    <row r="445" spans="1:8" x14ac:dyDescent="0.3">
      <c r="A445">
        <v>444</v>
      </c>
      <c r="B445" s="1">
        <v>0.2266</v>
      </c>
      <c r="C445" s="1">
        <v>0.22683395349999999</v>
      </c>
      <c r="D445" s="1">
        <v>0.22683545799999999</v>
      </c>
      <c r="E445" s="3">
        <f t="shared" si="24"/>
        <v>0.10324514563106568</v>
      </c>
      <c r="F445" s="3">
        <f t="shared" si="25"/>
        <v>0.10390909090908823</v>
      </c>
      <c r="G445" s="3">
        <f t="shared" si="26"/>
        <v>99.896754854368936</v>
      </c>
      <c r="H445" s="3">
        <f t="shared" si="27"/>
        <v>99.896090909090915</v>
      </c>
    </row>
    <row r="446" spans="1:8" x14ac:dyDescent="0.3">
      <c r="A446">
        <v>445</v>
      </c>
      <c r="B446" s="1">
        <v>0.2266</v>
      </c>
      <c r="C446" s="1">
        <v>0.226904722</v>
      </c>
      <c r="D446" s="1">
        <v>0.22683545799999999</v>
      </c>
      <c r="E446" s="3">
        <f t="shared" si="24"/>
        <v>0.13447572815534301</v>
      </c>
      <c r="F446" s="3">
        <f t="shared" si="25"/>
        <v>0.10390909090908823</v>
      </c>
      <c r="G446" s="3">
        <f t="shared" si="26"/>
        <v>99.865524271844663</v>
      </c>
      <c r="H446" s="3">
        <f t="shared" si="27"/>
        <v>99.896090909090915</v>
      </c>
    </row>
    <row r="447" spans="1:8" x14ac:dyDescent="0.3">
      <c r="A447">
        <v>446</v>
      </c>
      <c r="B447" s="1">
        <v>0.2266</v>
      </c>
      <c r="C447" s="1">
        <v>0.22692831149999998</v>
      </c>
      <c r="D447" s="1">
        <v>0.22691057079999999</v>
      </c>
      <c r="E447" s="3">
        <f t="shared" si="24"/>
        <v>0.1448859223300899</v>
      </c>
      <c r="F447" s="3">
        <f t="shared" si="25"/>
        <v>0.13705684024712839</v>
      </c>
      <c r="G447" s="3">
        <f t="shared" si="26"/>
        <v>99.85511407766991</v>
      </c>
      <c r="H447" s="3">
        <f t="shared" si="27"/>
        <v>99.862943159752874</v>
      </c>
    </row>
    <row r="448" spans="1:8" x14ac:dyDescent="0.3">
      <c r="A448">
        <v>447</v>
      </c>
      <c r="B448" s="1">
        <v>0.2266</v>
      </c>
      <c r="C448" s="1">
        <v>0.22692831149999998</v>
      </c>
      <c r="D448" s="1">
        <v>0.22683545799999999</v>
      </c>
      <c r="E448" s="3">
        <f t="shared" si="24"/>
        <v>0.1448859223300899</v>
      </c>
      <c r="F448" s="3">
        <f t="shared" si="25"/>
        <v>0.10390909090908823</v>
      </c>
      <c r="G448" s="3">
        <f t="shared" si="26"/>
        <v>99.85511407766991</v>
      </c>
      <c r="H448" s="3">
        <f t="shared" si="27"/>
        <v>99.896090909090915</v>
      </c>
    </row>
    <row r="449" spans="1:8" x14ac:dyDescent="0.3">
      <c r="A449">
        <v>448</v>
      </c>
      <c r="B449" s="1">
        <v>0.2266</v>
      </c>
      <c r="C449" s="1">
        <v>0.22697549049999999</v>
      </c>
      <c r="D449" s="1">
        <v>0.22687301439999999</v>
      </c>
      <c r="E449" s="3">
        <f t="shared" si="24"/>
        <v>0.16570631067960809</v>
      </c>
      <c r="F449" s="3">
        <f t="shared" si="25"/>
        <v>0.12048296557810832</v>
      </c>
      <c r="G449" s="3">
        <f t="shared" si="26"/>
        <v>99.83429368932039</v>
      </c>
      <c r="H449" s="3">
        <f t="shared" si="27"/>
        <v>99.879517034421895</v>
      </c>
    </row>
    <row r="450" spans="1:8" x14ac:dyDescent="0.3">
      <c r="A450">
        <v>449</v>
      </c>
      <c r="B450" s="1">
        <v>0.2266</v>
      </c>
      <c r="C450" s="1">
        <v>0.22697549049999999</v>
      </c>
      <c r="D450" s="1">
        <v>0.22682293919999999</v>
      </c>
      <c r="E450" s="3">
        <f t="shared" si="24"/>
        <v>0.16570631067960809</v>
      </c>
      <c r="F450" s="3">
        <f t="shared" si="25"/>
        <v>9.838446601941489E-2</v>
      </c>
      <c r="G450" s="3">
        <f t="shared" si="26"/>
        <v>99.83429368932039</v>
      </c>
      <c r="H450" s="3">
        <f t="shared" si="27"/>
        <v>99.901615533980589</v>
      </c>
    </row>
    <row r="451" spans="1:8" x14ac:dyDescent="0.3">
      <c r="A451">
        <v>450</v>
      </c>
      <c r="B451" s="1">
        <v>0.2266</v>
      </c>
      <c r="C451" s="1">
        <v>0.2268811325</v>
      </c>
      <c r="D451" s="1">
        <v>0.22686049559999999</v>
      </c>
      <c r="E451" s="3">
        <f t="shared" ref="E451:E514" si="28">ABS((C451-B451)/B451)*100</f>
        <v>0.12406553398058391</v>
      </c>
      <c r="F451" s="3">
        <f t="shared" ref="F451:F514" si="29">ABS((D451-B451)/B451)*100</f>
        <v>0.11495834068843495</v>
      </c>
      <c r="G451" s="3">
        <f t="shared" ref="G451:G514" si="30">100-E451</f>
        <v>99.875934466019416</v>
      </c>
      <c r="H451" s="3">
        <f t="shared" ref="H451:H514" si="31">100-F451</f>
        <v>99.885041659311568</v>
      </c>
    </row>
    <row r="452" spans="1:8" x14ac:dyDescent="0.3">
      <c r="A452">
        <v>451</v>
      </c>
      <c r="B452" s="1">
        <v>0.2266</v>
      </c>
      <c r="C452" s="1">
        <v>0.22685754299999999</v>
      </c>
      <c r="D452" s="1">
        <v>0.22684797679999999</v>
      </c>
      <c r="E452" s="3">
        <f t="shared" si="28"/>
        <v>0.11365533980582478</v>
      </c>
      <c r="F452" s="3">
        <f t="shared" si="29"/>
        <v>0.1094337157987616</v>
      </c>
      <c r="G452" s="3">
        <f t="shared" si="30"/>
        <v>99.886344660194169</v>
      </c>
      <c r="H452" s="3">
        <f t="shared" si="31"/>
        <v>99.890566284201242</v>
      </c>
    </row>
    <row r="453" spans="1:8" x14ac:dyDescent="0.3">
      <c r="A453">
        <v>452</v>
      </c>
      <c r="B453" s="1">
        <v>0.2266</v>
      </c>
      <c r="C453" s="1">
        <v>0.2267395955</v>
      </c>
      <c r="D453" s="1">
        <v>0.22681042039999999</v>
      </c>
      <c r="E453" s="3">
        <f t="shared" si="28"/>
        <v>6.1604368932041471E-2</v>
      </c>
      <c r="F453" s="3">
        <f t="shared" si="29"/>
        <v>9.2859841129741522E-2</v>
      </c>
      <c r="G453" s="3">
        <f t="shared" si="30"/>
        <v>99.938395631067962</v>
      </c>
      <c r="H453" s="3">
        <f t="shared" si="31"/>
        <v>99.907140158870263</v>
      </c>
    </row>
    <row r="454" spans="1:8" x14ac:dyDescent="0.3">
      <c r="A454">
        <v>453</v>
      </c>
      <c r="B454" s="1">
        <v>0.2266</v>
      </c>
      <c r="C454" s="1">
        <v>0.22685754299999999</v>
      </c>
      <c r="D454" s="1">
        <v>0.22684797679999999</v>
      </c>
      <c r="E454" s="3">
        <f t="shared" si="28"/>
        <v>0.11365533980582478</v>
      </c>
      <c r="F454" s="3">
        <f t="shared" si="29"/>
        <v>0.1094337157987616</v>
      </c>
      <c r="G454" s="3">
        <f t="shared" si="30"/>
        <v>99.886344660194169</v>
      </c>
      <c r="H454" s="3">
        <f t="shared" si="31"/>
        <v>99.890566284201242</v>
      </c>
    </row>
    <row r="455" spans="1:8" x14ac:dyDescent="0.3">
      <c r="A455">
        <v>454</v>
      </c>
      <c r="B455" s="1">
        <v>0.2266</v>
      </c>
      <c r="C455" s="1">
        <v>0.2268811325</v>
      </c>
      <c r="D455" s="1">
        <v>0.22682293919999999</v>
      </c>
      <c r="E455" s="3">
        <f t="shared" si="28"/>
        <v>0.12406553398058391</v>
      </c>
      <c r="F455" s="3">
        <f t="shared" si="29"/>
        <v>9.838446601941489E-2</v>
      </c>
      <c r="G455" s="3">
        <f t="shared" si="30"/>
        <v>99.875934466019416</v>
      </c>
      <c r="H455" s="3">
        <f t="shared" si="31"/>
        <v>99.901615533980589</v>
      </c>
    </row>
    <row r="456" spans="1:8" x14ac:dyDescent="0.3">
      <c r="A456">
        <v>455</v>
      </c>
      <c r="B456" s="1">
        <v>0.2266</v>
      </c>
      <c r="C456" s="1">
        <v>0.22683395349999999</v>
      </c>
      <c r="D456" s="1">
        <v>0.22681042039999999</v>
      </c>
      <c r="E456" s="3">
        <f t="shared" si="28"/>
        <v>0.10324514563106568</v>
      </c>
      <c r="F456" s="3">
        <f t="shared" si="29"/>
        <v>9.2859841129741522E-2</v>
      </c>
      <c r="G456" s="3">
        <f t="shared" si="30"/>
        <v>99.896754854368936</v>
      </c>
      <c r="H456" s="3">
        <f t="shared" si="31"/>
        <v>99.907140158870263</v>
      </c>
    </row>
    <row r="457" spans="1:8" x14ac:dyDescent="0.3">
      <c r="A457">
        <v>456</v>
      </c>
      <c r="B457" s="1">
        <v>0.2266</v>
      </c>
      <c r="C457" s="1">
        <v>0.22697549049999999</v>
      </c>
      <c r="D457" s="1">
        <v>0.22689805199999999</v>
      </c>
      <c r="E457" s="3">
        <f t="shared" si="28"/>
        <v>0.16570631067960809</v>
      </c>
      <c r="F457" s="3">
        <f t="shared" si="29"/>
        <v>0.13153221535745502</v>
      </c>
      <c r="G457" s="3">
        <f t="shared" si="30"/>
        <v>99.83429368932039</v>
      </c>
      <c r="H457" s="3">
        <f t="shared" si="31"/>
        <v>99.868467784642547</v>
      </c>
    </row>
    <row r="458" spans="1:8" x14ac:dyDescent="0.3">
      <c r="A458">
        <v>457</v>
      </c>
      <c r="B458" s="1">
        <v>0.2266</v>
      </c>
      <c r="C458" s="1">
        <v>0.22697549049999999</v>
      </c>
      <c r="D458" s="1">
        <v>0.22684797679999999</v>
      </c>
      <c r="E458" s="3">
        <f t="shared" si="28"/>
        <v>0.16570631067960809</v>
      </c>
      <c r="F458" s="3">
        <f t="shared" si="29"/>
        <v>0.1094337157987616</v>
      </c>
      <c r="G458" s="3">
        <f t="shared" si="30"/>
        <v>99.83429368932039</v>
      </c>
      <c r="H458" s="3">
        <f t="shared" si="31"/>
        <v>99.890566284201242</v>
      </c>
    </row>
    <row r="459" spans="1:8" x14ac:dyDescent="0.3">
      <c r="A459">
        <v>458</v>
      </c>
      <c r="B459" s="1">
        <v>0.2266</v>
      </c>
      <c r="C459" s="1">
        <v>0.22695190100000001</v>
      </c>
      <c r="D459" s="1">
        <v>0.22687301439999999</v>
      </c>
      <c r="E459" s="3">
        <f t="shared" si="28"/>
        <v>0.15529611650486125</v>
      </c>
      <c r="F459" s="3">
        <f t="shared" si="29"/>
        <v>0.12048296557810832</v>
      </c>
      <c r="G459" s="3">
        <f t="shared" si="30"/>
        <v>99.844703883495143</v>
      </c>
      <c r="H459" s="3">
        <f t="shared" si="31"/>
        <v>99.879517034421895</v>
      </c>
    </row>
    <row r="460" spans="1:8" x14ac:dyDescent="0.3">
      <c r="A460">
        <v>459</v>
      </c>
      <c r="B460" s="1">
        <v>0.2266</v>
      </c>
      <c r="C460" s="1">
        <v>0.22692831149999998</v>
      </c>
      <c r="D460" s="1">
        <v>0.22684797679999999</v>
      </c>
      <c r="E460" s="3">
        <f t="shared" si="28"/>
        <v>0.1448859223300899</v>
      </c>
      <c r="F460" s="3">
        <f t="shared" si="29"/>
        <v>0.1094337157987616</v>
      </c>
      <c r="G460" s="3">
        <f t="shared" si="30"/>
        <v>99.85511407766991</v>
      </c>
      <c r="H460" s="3">
        <f t="shared" si="31"/>
        <v>99.890566284201242</v>
      </c>
    </row>
    <row r="461" spans="1:8" x14ac:dyDescent="0.3">
      <c r="A461">
        <v>460</v>
      </c>
      <c r="B461" s="1">
        <v>0.2266</v>
      </c>
      <c r="C461" s="1">
        <v>0.22695190100000001</v>
      </c>
      <c r="D461" s="1">
        <v>0.22691057079999999</v>
      </c>
      <c r="E461" s="3">
        <f t="shared" si="28"/>
        <v>0.15529611650486125</v>
      </c>
      <c r="F461" s="3">
        <f t="shared" si="29"/>
        <v>0.13705684024712839</v>
      </c>
      <c r="G461" s="3">
        <f t="shared" si="30"/>
        <v>99.844703883495143</v>
      </c>
      <c r="H461" s="3">
        <f t="shared" si="31"/>
        <v>99.862943159752874</v>
      </c>
    </row>
    <row r="462" spans="1:8" x14ac:dyDescent="0.3">
      <c r="A462">
        <v>461</v>
      </c>
      <c r="B462" s="1">
        <v>0.2266</v>
      </c>
      <c r="C462" s="1">
        <v>0.2268811325</v>
      </c>
      <c r="D462" s="1">
        <v>0.22686049559999999</v>
      </c>
      <c r="E462" s="3">
        <f t="shared" si="28"/>
        <v>0.12406553398058391</v>
      </c>
      <c r="F462" s="3">
        <f t="shared" si="29"/>
        <v>0.11495834068843495</v>
      </c>
      <c r="G462" s="3">
        <f t="shared" si="30"/>
        <v>99.875934466019416</v>
      </c>
      <c r="H462" s="3">
        <f t="shared" si="31"/>
        <v>99.885041659311568</v>
      </c>
    </row>
    <row r="463" spans="1:8" x14ac:dyDescent="0.3">
      <c r="A463">
        <v>462</v>
      </c>
      <c r="B463" s="1">
        <v>0.2266</v>
      </c>
      <c r="C463" s="1">
        <v>0.22692831149999998</v>
      </c>
      <c r="D463" s="1">
        <v>0.22681042039999999</v>
      </c>
      <c r="E463" s="3">
        <f t="shared" si="28"/>
        <v>0.1448859223300899</v>
      </c>
      <c r="F463" s="3">
        <f t="shared" si="29"/>
        <v>9.2859841129741522E-2</v>
      </c>
      <c r="G463" s="3">
        <f t="shared" si="30"/>
        <v>99.85511407766991</v>
      </c>
      <c r="H463" s="3">
        <f t="shared" si="31"/>
        <v>99.907140158870263</v>
      </c>
    </row>
    <row r="464" spans="1:8" x14ac:dyDescent="0.3">
      <c r="A464">
        <v>463</v>
      </c>
      <c r="B464" s="1">
        <v>0.2266</v>
      </c>
      <c r="C464" s="1">
        <v>0.2268811325</v>
      </c>
      <c r="D464" s="1">
        <v>0.22683545799999999</v>
      </c>
      <c r="E464" s="3">
        <f t="shared" si="28"/>
        <v>0.12406553398058391</v>
      </c>
      <c r="F464" s="3">
        <f t="shared" si="29"/>
        <v>0.10390909090908823</v>
      </c>
      <c r="G464" s="3">
        <f t="shared" si="30"/>
        <v>99.875934466019416</v>
      </c>
      <c r="H464" s="3">
        <f t="shared" si="31"/>
        <v>99.896090909090915</v>
      </c>
    </row>
    <row r="465" spans="1:8" x14ac:dyDescent="0.3">
      <c r="A465">
        <v>464</v>
      </c>
      <c r="B465" s="1">
        <v>0.2266</v>
      </c>
      <c r="C465" s="1">
        <v>0.226904722</v>
      </c>
      <c r="D465" s="1">
        <v>0.22691057079999999</v>
      </c>
      <c r="E465" s="3">
        <f t="shared" si="28"/>
        <v>0.13447572815534301</v>
      </c>
      <c r="F465" s="3">
        <f t="shared" si="29"/>
        <v>0.13705684024712839</v>
      </c>
      <c r="G465" s="3">
        <f t="shared" si="30"/>
        <v>99.865524271844663</v>
      </c>
      <c r="H465" s="3">
        <f t="shared" si="31"/>
        <v>99.862943159752874</v>
      </c>
    </row>
    <row r="466" spans="1:8" x14ac:dyDescent="0.3">
      <c r="A466">
        <v>465</v>
      </c>
      <c r="B466" s="1">
        <v>0.2266</v>
      </c>
      <c r="C466" s="1">
        <v>0.22685754299999999</v>
      </c>
      <c r="D466" s="1">
        <v>0.22696064599999999</v>
      </c>
      <c r="E466" s="3">
        <f t="shared" si="28"/>
        <v>0.11365533980582478</v>
      </c>
      <c r="F466" s="3">
        <f t="shared" si="29"/>
        <v>0.15915533980582183</v>
      </c>
      <c r="G466" s="3">
        <f t="shared" si="30"/>
        <v>99.886344660194169</v>
      </c>
      <c r="H466" s="3">
        <f t="shared" si="31"/>
        <v>99.840844660194179</v>
      </c>
    </row>
    <row r="467" spans="1:8" x14ac:dyDescent="0.3">
      <c r="A467">
        <v>466</v>
      </c>
      <c r="B467" s="1">
        <v>0.2266</v>
      </c>
      <c r="C467" s="1">
        <v>0.22692831149999998</v>
      </c>
      <c r="D467" s="1">
        <v>0.22692308959999999</v>
      </c>
      <c r="E467" s="3">
        <f t="shared" si="28"/>
        <v>0.1448859223300899</v>
      </c>
      <c r="F467" s="3">
        <f t="shared" si="29"/>
        <v>0.14258146513680175</v>
      </c>
      <c r="G467" s="3">
        <f t="shared" si="30"/>
        <v>99.85511407766991</v>
      </c>
      <c r="H467" s="3">
        <f t="shared" si="31"/>
        <v>99.8574185348632</v>
      </c>
    </row>
    <row r="468" spans="1:8" x14ac:dyDescent="0.3">
      <c r="A468">
        <v>467</v>
      </c>
      <c r="B468" s="1">
        <v>0.2266</v>
      </c>
      <c r="C468" s="1">
        <v>0.22697549049999999</v>
      </c>
      <c r="D468" s="1">
        <v>0.22689805199999999</v>
      </c>
      <c r="E468" s="3">
        <f t="shared" si="28"/>
        <v>0.16570631067960809</v>
      </c>
      <c r="F468" s="3">
        <f t="shared" si="29"/>
        <v>0.13153221535745502</v>
      </c>
      <c r="G468" s="3">
        <f t="shared" si="30"/>
        <v>99.83429368932039</v>
      </c>
      <c r="H468" s="3">
        <f t="shared" si="31"/>
        <v>99.868467784642547</v>
      </c>
    </row>
    <row r="469" spans="1:8" x14ac:dyDescent="0.3">
      <c r="A469">
        <v>468</v>
      </c>
      <c r="B469" s="1">
        <v>0.2266</v>
      </c>
      <c r="C469" s="1">
        <v>0.22699907999999999</v>
      </c>
      <c r="D469" s="1">
        <v>0.22687301439999999</v>
      </c>
      <c r="E469" s="3">
        <f t="shared" si="28"/>
        <v>0.17611650485436722</v>
      </c>
      <c r="F469" s="3">
        <f t="shared" si="29"/>
        <v>0.12048296557810832</v>
      </c>
      <c r="G469" s="3">
        <f t="shared" si="30"/>
        <v>99.823883495145637</v>
      </c>
      <c r="H469" s="3">
        <f t="shared" si="31"/>
        <v>99.879517034421895</v>
      </c>
    </row>
    <row r="470" spans="1:8" x14ac:dyDescent="0.3">
      <c r="A470">
        <v>469</v>
      </c>
      <c r="B470" s="1">
        <v>0.2266</v>
      </c>
      <c r="C470" s="1">
        <v>0.22695190100000001</v>
      </c>
      <c r="D470" s="1">
        <v>0.22686049559999999</v>
      </c>
      <c r="E470" s="3">
        <f t="shared" si="28"/>
        <v>0.15529611650486125</v>
      </c>
      <c r="F470" s="3">
        <f t="shared" si="29"/>
        <v>0.11495834068843495</v>
      </c>
      <c r="G470" s="3">
        <f t="shared" si="30"/>
        <v>99.844703883495143</v>
      </c>
      <c r="H470" s="3">
        <f t="shared" si="31"/>
        <v>99.885041659311568</v>
      </c>
    </row>
    <row r="471" spans="1:8" x14ac:dyDescent="0.3">
      <c r="A471">
        <v>470</v>
      </c>
      <c r="B471" s="1">
        <v>0.2266</v>
      </c>
      <c r="C471" s="1">
        <v>0.22699907999999999</v>
      </c>
      <c r="D471" s="1">
        <v>0.22682293919999999</v>
      </c>
      <c r="E471" s="3">
        <f t="shared" si="28"/>
        <v>0.17611650485436722</v>
      </c>
      <c r="F471" s="3">
        <f t="shared" si="29"/>
        <v>9.838446601941489E-2</v>
      </c>
      <c r="G471" s="3">
        <f t="shared" si="30"/>
        <v>99.823883495145637</v>
      </c>
      <c r="H471" s="3">
        <f t="shared" si="31"/>
        <v>99.901615533980589</v>
      </c>
    </row>
    <row r="472" spans="1:8" x14ac:dyDescent="0.3">
      <c r="A472">
        <v>471</v>
      </c>
      <c r="B472" s="1">
        <v>0.2266</v>
      </c>
      <c r="C472" s="1">
        <v>0.22695190100000001</v>
      </c>
      <c r="D472" s="1">
        <v>0.22683545799999999</v>
      </c>
      <c r="E472" s="3">
        <f t="shared" si="28"/>
        <v>0.15529611650486125</v>
      </c>
      <c r="F472" s="3">
        <f t="shared" si="29"/>
        <v>0.10390909090908823</v>
      </c>
      <c r="G472" s="3">
        <f t="shared" si="30"/>
        <v>99.844703883495143</v>
      </c>
      <c r="H472" s="3">
        <f t="shared" si="31"/>
        <v>99.896090909090915</v>
      </c>
    </row>
    <row r="473" spans="1:8" x14ac:dyDescent="0.3">
      <c r="A473">
        <v>472</v>
      </c>
      <c r="B473" s="1">
        <v>0.22739999999999999</v>
      </c>
      <c r="C473" s="1">
        <v>0.22666882699999999</v>
      </c>
      <c r="D473" s="1">
        <v>0.22676034519999999</v>
      </c>
      <c r="E473" s="3">
        <f t="shared" si="28"/>
        <v>0.32153605980650912</v>
      </c>
      <c r="F473" s="3">
        <f t="shared" si="29"/>
        <v>0.28129058927000888</v>
      </c>
      <c r="G473" s="3">
        <f t="shared" si="30"/>
        <v>99.678463940193495</v>
      </c>
      <c r="H473" s="3">
        <f t="shared" si="31"/>
        <v>99.718709410729986</v>
      </c>
    </row>
    <row r="474" spans="1:8" x14ac:dyDescent="0.3">
      <c r="A474">
        <v>473</v>
      </c>
      <c r="B474" s="1">
        <v>0.22739999999999999</v>
      </c>
      <c r="C474" s="1">
        <v>0.2265980585</v>
      </c>
      <c r="D474" s="1">
        <v>0.22679790159999999</v>
      </c>
      <c r="E474" s="3">
        <f t="shared" si="28"/>
        <v>0.35265677220755776</v>
      </c>
      <c r="F474" s="3">
        <f t="shared" si="29"/>
        <v>0.26477502198768721</v>
      </c>
      <c r="G474" s="3">
        <f t="shared" si="30"/>
        <v>99.647343227792447</v>
      </c>
      <c r="H474" s="3">
        <f t="shared" si="31"/>
        <v>99.735224978012312</v>
      </c>
    </row>
    <row r="475" spans="1:8" x14ac:dyDescent="0.3">
      <c r="A475">
        <v>474</v>
      </c>
      <c r="B475" s="1">
        <v>0.22739999999999999</v>
      </c>
      <c r="C475" s="1">
        <v>0.2265980585</v>
      </c>
      <c r="D475" s="1">
        <v>0.22679790159999999</v>
      </c>
      <c r="E475" s="3">
        <f t="shared" si="28"/>
        <v>0.35265677220755776</v>
      </c>
      <c r="F475" s="3">
        <f t="shared" si="29"/>
        <v>0.26477502198768721</v>
      </c>
      <c r="G475" s="3">
        <f t="shared" si="30"/>
        <v>99.647343227792447</v>
      </c>
      <c r="H475" s="3">
        <f t="shared" si="31"/>
        <v>99.735224978012312</v>
      </c>
    </row>
    <row r="476" spans="1:8" x14ac:dyDescent="0.3">
      <c r="A476">
        <v>475</v>
      </c>
      <c r="B476" s="1">
        <v>0.22739999999999999</v>
      </c>
      <c r="C476" s="1">
        <v>0.22664523749999999</v>
      </c>
      <c r="D476" s="1">
        <v>0.22682293919999999</v>
      </c>
      <c r="E476" s="3">
        <f t="shared" si="28"/>
        <v>0.33190963060686274</v>
      </c>
      <c r="F476" s="3">
        <f t="shared" si="29"/>
        <v>0.25376464379947272</v>
      </c>
      <c r="G476" s="3">
        <f t="shared" si="30"/>
        <v>99.668090369393141</v>
      </c>
      <c r="H476" s="3">
        <f t="shared" si="31"/>
        <v>99.746235356200529</v>
      </c>
    </row>
    <row r="477" spans="1:8" x14ac:dyDescent="0.3">
      <c r="A477">
        <v>476</v>
      </c>
      <c r="B477" s="1">
        <v>0.22739999999999999</v>
      </c>
      <c r="C477" s="1">
        <v>0.22664523749999999</v>
      </c>
      <c r="D477" s="1">
        <v>0.22686049559999999</v>
      </c>
      <c r="E477" s="3">
        <f t="shared" si="28"/>
        <v>0.33190963060686274</v>
      </c>
      <c r="F477" s="3">
        <f t="shared" si="29"/>
        <v>0.2372490765171511</v>
      </c>
      <c r="G477" s="3">
        <f t="shared" si="30"/>
        <v>99.668090369393141</v>
      </c>
      <c r="H477" s="3">
        <f t="shared" si="31"/>
        <v>99.762750923482855</v>
      </c>
    </row>
    <row r="478" spans="1:8" x14ac:dyDescent="0.3">
      <c r="A478">
        <v>477</v>
      </c>
      <c r="B478" s="1">
        <v>0.22739999999999999</v>
      </c>
      <c r="C478" s="1">
        <v>0.226716006</v>
      </c>
      <c r="D478" s="1">
        <v>0.22688553319999999</v>
      </c>
      <c r="E478" s="3">
        <f t="shared" si="28"/>
        <v>0.30078891820580184</v>
      </c>
      <c r="F478" s="3">
        <f t="shared" si="29"/>
        <v>0.22623869832893664</v>
      </c>
      <c r="G478" s="3">
        <f t="shared" si="30"/>
        <v>99.699211081794203</v>
      </c>
      <c r="H478" s="3">
        <f t="shared" si="31"/>
        <v>99.773761301671058</v>
      </c>
    </row>
    <row r="479" spans="1:8" x14ac:dyDescent="0.3">
      <c r="A479">
        <v>478</v>
      </c>
      <c r="B479" s="1">
        <v>0.22739999999999999</v>
      </c>
      <c r="C479" s="1">
        <v>0.22664523749999999</v>
      </c>
      <c r="D479" s="1">
        <v>0.22686049559999999</v>
      </c>
      <c r="E479" s="3">
        <f t="shared" si="28"/>
        <v>0.33190963060686274</v>
      </c>
      <c r="F479" s="3">
        <f t="shared" si="29"/>
        <v>0.2372490765171511</v>
      </c>
      <c r="G479" s="3">
        <f t="shared" si="30"/>
        <v>99.668090369393141</v>
      </c>
      <c r="H479" s="3">
        <f t="shared" si="31"/>
        <v>99.762750923482855</v>
      </c>
    </row>
    <row r="480" spans="1:8" x14ac:dyDescent="0.3">
      <c r="A480">
        <v>479</v>
      </c>
      <c r="B480" s="1">
        <v>0.22739999999999999</v>
      </c>
      <c r="C480" s="1">
        <v>0.22666882699999999</v>
      </c>
      <c r="D480" s="1">
        <v>0.22691057079999999</v>
      </c>
      <c r="E480" s="3">
        <f t="shared" si="28"/>
        <v>0.32153605980650912</v>
      </c>
      <c r="F480" s="3">
        <f t="shared" si="29"/>
        <v>0.21522832014072216</v>
      </c>
      <c r="G480" s="3">
        <f t="shared" si="30"/>
        <v>99.678463940193495</v>
      </c>
      <c r="H480" s="3">
        <f t="shared" si="31"/>
        <v>99.784771679859276</v>
      </c>
    </row>
    <row r="481" spans="1:8" x14ac:dyDescent="0.3">
      <c r="A481">
        <v>480</v>
      </c>
      <c r="B481" s="1">
        <v>0.22739999999999999</v>
      </c>
      <c r="C481" s="1">
        <v>0.22666882699999999</v>
      </c>
      <c r="D481" s="1">
        <v>0.22687301439999999</v>
      </c>
      <c r="E481" s="3">
        <f t="shared" si="28"/>
        <v>0.32153605980650912</v>
      </c>
      <c r="F481" s="3">
        <f t="shared" si="29"/>
        <v>0.23174388742304386</v>
      </c>
      <c r="G481" s="3">
        <f t="shared" si="30"/>
        <v>99.678463940193495</v>
      </c>
      <c r="H481" s="3">
        <f t="shared" si="31"/>
        <v>99.76825611257695</v>
      </c>
    </row>
    <row r="482" spans="1:8" x14ac:dyDescent="0.3">
      <c r="A482">
        <v>481</v>
      </c>
      <c r="B482" s="1">
        <v>0.22739999999999999</v>
      </c>
      <c r="C482" s="1">
        <v>0.22669241649999999</v>
      </c>
      <c r="D482" s="1">
        <v>0.22684797679999999</v>
      </c>
      <c r="E482" s="3">
        <f t="shared" si="28"/>
        <v>0.31116248900615545</v>
      </c>
      <c r="F482" s="3">
        <f t="shared" si="29"/>
        <v>0.24275426561125832</v>
      </c>
      <c r="G482" s="3">
        <f t="shared" si="30"/>
        <v>99.688837510993849</v>
      </c>
      <c r="H482" s="3">
        <f t="shared" si="31"/>
        <v>99.757245734388746</v>
      </c>
    </row>
    <row r="483" spans="1:8" x14ac:dyDescent="0.3">
      <c r="A483">
        <v>482</v>
      </c>
      <c r="B483" s="1">
        <v>0.22739999999999999</v>
      </c>
      <c r="C483" s="1">
        <v>0.2268811325</v>
      </c>
      <c r="D483" s="1">
        <v>0.22684797679999999</v>
      </c>
      <c r="E483" s="3">
        <f t="shared" si="28"/>
        <v>0.22817392260333866</v>
      </c>
      <c r="F483" s="3">
        <f t="shared" si="29"/>
        <v>0.24275426561125832</v>
      </c>
      <c r="G483" s="3">
        <f t="shared" si="30"/>
        <v>99.771826077396668</v>
      </c>
      <c r="H483" s="3">
        <f t="shared" si="31"/>
        <v>99.757245734388746</v>
      </c>
    </row>
    <row r="484" spans="1:8" x14ac:dyDescent="0.3">
      <c r="A484">
        <v>483</v>
      </c>
      <c r="B484" s="1">
        <v>0.22739999999999999</v>
      </c>
      <c r="C484" s="1">
        <v>0.226716006</v>
      </c>
      <c r="D484" s="1">
        <v>0.22678538279999999</v>
      </c>
      <c r="E484" s="3">
        <f t="shared" si="28"/>
        <v>0.30078891820580184</v>
      </c>
      <c r="F484" s="3">
        <f t="shared" si="29"/>
        <v>0.27028021108179445</v>
      </c>
      <c r="G484" s="3">
        <f t="shared" si="30"/>
        <v>99.699211081794203</v>
      </c>
      <c r="H484" s="3">
        <f t="shared" si="31"/>
        <v>99.729719788918203</v>
      </c>
    </row>
    <row r="485" spans="1:8" x14ac:dyDescent="0.3">
      <c r="A485">
        <v>484</v>
      </c>
      <c r="B485" s="1">
        <v>0.22739999999999999</v>
      </c>
      <c r="C485" s="1">
        <v>0.2267395955</v>
      </c>
      <c r="D485" s="1">
        <v>0.22682293919999999</v>
      </c>
      <c r="E485" s="3">
        <f t="shared" si="28"/>
        <v>0.29041534740544817</v>
      </c>
      <c r="F485" s="3">
        <f t="shared" si="29"/>
        <v>0.25376464379947272</v>
      </c>
      <c r="G485" s="3">
        <f t="shared" si="30"/>
        <v>99.709584652594557</v>
      </c>
      <c r="H485" s="3">
        <f t="shared" si="31"/>
        <v>99.746235356200529</v>
      </c>
    </row>
    <row r="486" spans="1:8" x14ac:dyDescent="0.3">
      <c r="A486">
        <v>485</v>
      </c>
      <c r="B486" s="1">
        <v>0.22739999999999999</v>
      </c>
      <c r="C486" s="1">
        <v>0.22695190100000001</v>
      </c>
      <c r="D486" s="1">
        <v>0.22682293919999999</v>
      </c>
      <c r="E486" s="3">
        <f t="shared" si="28"/>
        <v>0.19705321020227776</v>
      </c>
      <c r="F486" s="3">
        <f t="shared" si="29"/>
        <v>0.25376464379947272</v>
      </c>
      <c r="G486" s="3">
        <f t="shared" si="30"/>
        <v>99.802946789797716</v>
      </c>
      <c r="H486" s="3">
        <f t="shared" si="31"/>
        <v>99.746235356200529</v>
      </c>
    </row>
    <row r="487" spans="1:8" x14ac:dyDescent="0.3">
      <c r="A487">
        <v>486</v>
      </c>
      <c r="B487" s="1">
        <v>0.22739999999999999</v>
      </c>
      <c r="C487" s="1">
        <v>0.22681036399999999</v>
      </c>
      <c r="D487" s="1">
        <v>0.22681042039999999</v>
      </c>
      <c r="E487" s="3">
        <f t="shared" si="28"/>
        <v>0.25929463500439953</v>
      </c>
      <c r="F487" s="3">
        <f t="shared" si="29"/>
        <v>0.25926983289358002</v>
      </c>
      <c r="G487" s="3">
        <f t="shared" si="30"/>
        <v>99.740705364995605</v>
      </c>
      <c r="H487" s="3">
        <f t="shared" si="31"/>
        <v>99.74073016710642</v>
      </c>
    </row>
    <row r="488" spans="1:8" x14ac:dyDescent="0.3">
      <c r="A488">
        <v>487</v>
      </c>
      <c r="B488" s="1">
        <v>0.22739999999999999</v>
      </c>
      <c r="C488" s="1">
        <v>0.22681036399999999</v>
      </c>
      <c r="D488" s="1">
        <v>0.22684797679999999</v>
      </c>
      <c r="E488" s="3">
        <f t="shared" si="28"/>
        <v>0.25929463500439953</v>
      </c>
      <c r="F488" s="3">
        <f t="shared" si="29"/>
        <v>0.24275426561125832</v>
      </c>
      <c r="G488" s="3">
        <f t="shared" si="30"/>
        <v>99.740705364995605</v>
      </c>
      <c r="H488" s="3">
        <f t="shared" si="31"/>
        <v>99.757245734388746</v>
      </c>
    </row>
    <row r="489" spans="1:8" x14ac:dyDescent="0.3">
      <c r="A489">
        <v>488</v>
      </c>
      <c r="B489" s="1">
        <v>0.22739999999999999</v>
      </c>
      <c r="C489" s="1">
        <v>0.2267395955</v>
      </c>
      <c r="D489" s="1">
        <v>0.22683545799999999</v>
      </c>
      <c r="E489" s="3">
        <f t="shared" si="28"/>
        <v>0.29041534740544817</v>
      </c>
      <c r="F489" s="3">
        <f t="shared" si="29"/>
        <v>0.24825945470536553</v>
      </c>
      <c r="G489" s="3">
        <f t="shared" si="30"/>
        <v>99.709584652594557</v>
      </c>
      <c r="H489" s="3">
        <f t="shared" si="31"/>
        <v>99.751740545294638</v>
      </c>
    </row>
    <row r="490" spans="1:8" x14ac:dyDescent="0.3">
      <c r="A490">
        <v>489</v>
      </c>
      <c r="B490" s="1">
        <v>0.22739999999999999</v>
      </c>
      <c r="C490" s="1">
        <v>0.226716006</v>
      </c>
      <c r="D490" s="1">
        <v>0.22681042039999999</v>
      </c>
      <c r="E490" s="3">
        <f t="shared" si="28"/>
        <v>0.30078891820580184</v>
      </c>
      <c r="F490" s="3">
        <f t="shared" si="29"/>
        <v>0.25926983289358002</v>
      </c>
      <c r="G490" s="3">
        <f t="shared" si="30"/>
        <v>99.699211081794203</v>
      </c>
      <c r="H490" s="3">
        <f t="shared" si="31"/>
        <v>99.74073016710642</v>
      </c>
    </row>
    <row r="491" spans="1:8" x14ac:dyDescent="0.3">
      <c r="A491">
        <v>490</v>
      </c>
      <c r="B491" s="1">
        <v>0.22739999999999999</v>
      </c>
      <c r="C491" s="1">
        <v>0.22676318499999998</v>
      </c>
      <c r="D491" s="1">
        <v>0.22681042039999999</v>
      </c>
      <c r="E491" s="3">
        <f t="shared" si="28"/>
        <v>0.28004177660510682</v>
      </c>
      <c r="F491" s="3">
        <f t="shared" si="29"/>
        <v>0.25926983289358002</v>
      </c>
      <c r="G491" s="3">
        <f t="shared" si="30"/>
        <v>99.719958223394897</v>
      </c>
      <c r="H491" s="3">
        <f t="shared" si="31"/>
        <v>99.74073016710642</v>
      </c>
    </row>
    <row r="492" spans="1:8" x14ac:dyDescent="0.3">
      <c r="A492">
        <v>491</v>
      </c>
      <c r="B492" s="1">
        <v>0.22739999999999999</v>
      </c>
      <c r="C492" s="1">
        <v>0.22678677450000001</v>
      </c>
      <c r="D492" s="1">
        <v>0.22686049559999999</v>
      </c>
      <c r="E492" s="3">
        <f t="shared" si="28"/>
        <v>0.26966820580474093</v>
      </c>
      <c r="F492" s="3">
        <f t="shared" si="29"/>
        <v>0.2372490765171511</v>
      </c>
      <c r="G492" s="3">
        <f t="shared" si="30"/>
        <v>99.730331794195266</v>
      </c>
      <c r="H492" s="3">
        <f t="shared" si="31"/>
        <v>99.762750923482855</v>
      </c>
    </row>
    <row r="493" spans="1:8" x14ac:dyDescent="0.3">
      <c r="A493">
        <v>492</v>
      </c>
      <c r="B493" s="1">
        <v>0.22739999999999999</v>
      </c>
      <c r="C493" s="1">
        <v>0.22666882699999999</v>
      </c>
      <c r="D493" s="1">
        <v>0.22681042039999999</v>
      </c>
      <c r="E493" s="3">
        <f t="shared" si="28"/>
        <v>0.32153605980650912</v>
      </c>
      <c r="F493" s="3">
        <f t="shared" si="29"/>
        <v>0.25926983289358002</v>
      </c>
      <c r="G493" s="3">
        <f t="shared" si="30"/>
        <v>99.678463940193495</v>
      </c>
      <c r="H493" s="3">
        <f t="shared" si="31"/>
        <v>99.74073016710642</v>
      </c>
    </row>
    <row r="494" spans="1:8" x14ac:dyDescent="0.3">
      <c r="A494">
        <v>493</v>
      </c>
      <c r="B494" s="1">
        <v>0.22739999999999999</v>
      </c>
      <c r="C494" s="1">
        <v>0.22676318499999998</v>
      </c>
      <c r="D494" s="1">
        <v>0.22682293919999999</v>
      </c>
      <c r="E494" s="3">
        <f t="shared" si="28"/>
        <v>0.28004177660510682</v>
      </c>
      <c r="F494" s="3">
        <f t="shared" si="29"/>
        <v>0.25376464379947272</v>
      </c>
      <c r="G494" s="3">
        <f t="shared" si="30"/>
        <v>99.719958223394897</v>
      </c>
      <c r="H494" s="3">
        <f t="shared" si="31"/>
        <v>99.746235356200529</v>
      </c>
    </row>
    <row r="495" spans="1:8" x14ac:dyDescent="0.3">
      <c r="A495">
        <v>494</v>
      </c>
      <c r="B495" s="1">
        <v>0.22739999999999999</v>
      </c>
      <c r="C495" s="1">
        <v>0.22676318499999998</v>
      </c>
      <c r="D495" s="1">
        <v>0.22686049559999999</v>
      </c>
      <c r="E495" s="3">
        <f t="shared" si="28"/>
        <v>0.28004177660510682</v>
      </c>
      <c r="F495" s="3">
        <f t="shared" si="29"/>
        <v>0.2372490765171511</v>
      </c>
      <c r="G495" s="3">
        <f t="shared" si="30"/>
        <v>99.719958223394897</v>
      </c>
      <c r="H495" s="3">
        <f t="shared" si="31"/>
        <v>99.762750923482855</v>
      </c>
    </row>
    <row r="496" spans="1:8" x14ac:dyDescent="0.3">
      <c r="A496">
        <v>495</v>
      </c>
      <c r="B496" s="1">
        <v>0.22739999999999999</v>
      </c>
      <c r="C496" s="1">
        <v>0.226716006</v>
      </c>
      <c r="D496" s="1">
        <v>0.22688553319999999</v>
      </c>
      <c r="E496" s="3">
        <f t="shared" si="28"/>
        <v>0.30078891820580184</v>
      </c>
      <c r="F496" s="3">
        <f t="shared" si="29"/>
        <v>0.22623869832893664</v>
      </c>
      <c r="G496" s="3">
        <f t="shared" si="30"/>
        <v>99.699211081794203</v>
      </c>
      <c r="H496" s="3">
        <f t="shared" si="31"/>
        <v>99.773761301671058</v>
      </c>
    </row>
    <row r="497" spans="1:8" x14ac:dyDescent="0.3">
      <c r="A497">
        <v>496</v>
      </c>
      <c r="B497" s="1">
        <v>0.22739999999999999</v>
      </c>
      <c r="C497" s="1">
        <v>0.2267395955</v>
      </c>
      <c r="D497" s="1">
        <v>0.22683545799999999</v>
      </c>
      <c r="E497" s="3">
        <f t="shared" si="28"/>
        <v>0.29041534740544817</v>
      </c>
      <c r="F497" s="3">
        <f t="shared" si="29"/>
        <v>0.24825945470536553</v>
      </c>
      <c r="G497" s="3">
        <f t="shared" si="30"/>
        <v>99.709584652594557</v>
      </c>
      <c r="H497" s="3">
        <f t="shared" si="31"/>
        <v>99.751740545294638</v>
      </c>
    </row>
    <row r="498" spans="1:8" x14ac:dyDescent="0.3">
      <c r="A498">
        <v>497</v>
      </c>
      <c r="B498" s="1">
        <v>0.22739999999999999</v>
      </c>
      <c r="C498" s="1">
        <v>0.22681036399999999</v>
      </c>
      <c r="D498" s="1">
        <v>0.22688553319999999</v>
      </c>
      <c r="E498" s="3">
        <f t="shared" si="28"/>
        <v>0.25929463500439953</v>
      </c>
      <c r="F498" s="3">
        <f t="shared" si="29"/>
        <v>0.22623869832893664</v>
      </c>
      <c r="G498" s="3">
        <f t="shared" si="30"/>
        <v>99.740705364995605</v>
      </c>
      <c r="H498" s="3">
        <f t="shared" si="31"/>
        <v>99.773761301671058</v>
      </c>
    </row>
    <row r="499" spans="1:8" x14ac:dyDescent="0.3">
      <c r="A499">
        <v>498</v>
      </c>
      <c r="B499" s="1">
        <v>0.22739999999999999</v>
      </c>
      <c r="C499" s="1">
        <v>0.22681036399999999</v>
      </c>
      <c r="D499" s="1">
        <v>0.22686049559999999</v>
      </c>
      <c r="E499" s="3">
        <f t="shared" si="28"/>
        <v>0.25929463500439953</v>
      </c>
      <c r="F499" s="3">
        <f t="shared" si="29"/>
        <v>0.2372490765171511</v>
      </c>
      <c r="G499" s="3">
        <f t="shared" si="30"/>
        <v>99.740705364995605</v>
      </c>
      <c r="H499" s="3">
        <f t="shared" si="31"/>
        <v>99.762750923482855</v>
      </c>
    </row>
    <row r="500" spans="1:8" x14ac:dyDescent="0.3">
      <c r="A500">
        <v>499</v>
      </c>
      <c r="B500" s="1">
        <v>0.22739999999999999</v>
      </c>
      <c r="C500" s="1">
        <v>0.22685754299999999</v>
      </c>
      <c r="D500" s="1">
        <v>0.22691057079999999</v>
      </c>
      <c r="E500" s="3">
        <f t="shared" si="28"/>
        <v>0.23854749340369227</v>
      </c>
      <c r="F500" s="3">
        <f t="shared" si="29"/>
        <v>0.21522832014072216</v>
      </c>
      <c r="G500" s="3">
        <f t="shared" si="30"/>
        <v>99.761452506596314</v>
      </c>
      <c r="H500" s="3">
        <f t="shared" si="31"/>
        <v>99.784771679859276</v>
      </c>
    </row>
    <row r="501" spans="1:8" x14ac:dyDescent="0.3">
      <c r="A501">
        <v>500</v>
      </c>
      <c r="B501" s="1">
        <v>0.22739999999999999</v>
      </c>
      <c r="C501" s="1">
        <v>0.22678677450000001</v>
      </c>
      <c r="D501" s="1">
        <v>0.22686049559999999</v>
      </c>
      <c r="E501" s="3">
        <f t="shared" si="28"/>
        <v>0.26966820580474093</v>
      </c>
      <c r="F501" s="3">
        <f t="shared" si="29"/>
        <v>0.2372490765171511</v>
      </c>
      <c r="G501" s="3">
        <f t="shared" si="30"/>
        <v>99.730331794195266</v>
      </c>
      <c r="H501" s="3">
        <f t="shared" si="31"/>
        <v>99.762750923482855</v>
      </c>
    </row>
    <row r="502" spans="1:8" x14ac:dyDescent="0.3">
      <c r="A502">
        <v>501</v>
      </c>
      <c r="B502" s="1">
        <v>0.22739999999999999</v>
      </c>
      <c r="C502" s="1">
        <v>0.22685754299999999</v>
      </c>
      <c r="D502" s="1">
        <v>0.22684797679999999</v>
      </c>
      <c r="E502" s="3">
        <f t="shared" si="28"/>
        <v>0.23854749340369227</v>
      </c>
      <c r="F502" s="3">
        <f t="shared" si="29"/>
        <v>0.24275426561125832</v>
      </c>
      <c r="G502" s="3">
        <f t="shared" si="30"/>
        <v>99.761452506596314</v>
      </c>
      <c r="H502" s="3">
        <f t="shared" si="31"/>
        <v>99.757245734388746</v>
      </c>
    </row>
    <row r="503" spans="1:8" x14ac:dyDescent="0.3">
      <c r="A503">
        <v>502</v>
      </c>
      <c r="B503" s="1">
        <v>0.22739999999999999</v>
      </c>
      <c r="C503" s="1">
        <v>0.22683395349999999</v>
      </c>
      <c r="D503" s="1">
        <v>0.22686049559999999</v>
      </c>
      <c r="E503" s="3">
        <f t="shared" si="28"/>
        <v>0.24892106420404589</v>
      </c>
      <c r="F503" s="3">
        <f t="shared" si="29"/>
        <v>0.2372490765171511</v>
      </c>
      <c r="G503" s="3">
        <f t="shared" si="30"/>
        <v>99.75107893579596</v>
      </c>
      <c r="H503" s="3">
        <f t="shared" si="31"/>
        <v>99.762750923482855</v>
      </c>
    </row>
    <row r="504" spans="1:8" x14ac:dyDescent="0.3">
      <c r="A504">
        <v>503</v>
      </c>
      <c r="B504" s="1">
        <v>0.22739999999999999</v>
      </c>
      <c r="C504" s="1">
        <v>0.22683395349999999</v>
      </c>
      <c r="D504" s="1">
        <v>0.22686049559999999</v>
      </c>
      <c r="E504" s="3">
        <f t="shared" si="28"/>
        <v>0.24892106420404589</v>
      </c>
      <c r="F504" s="3">
        <f t="shared" si="29"/>
        <v>0.2372490765171511</v>
      </c>
      <c r="G504" s="3">
        <f t="shared" si="30"/>
        <v>99.75107893579596</v>
      </c>
      <c r="H504" s="3">
        <f t="shared" si="31"/>
        <v>99.762750923482855</v>
      </c>
    </row>
    <row r="505" spans="1:8" x14ac:dyDescent="0.3">
      <c r="A505">
        <v>504</v>
      </c>
      <c r="B505" s="1">
        <v>0.22739999999999999</v>
      </c>
      <c r="C505" s="1">
        <v>0.22681036399999999</v>
      </c>
      <c r="D505" s="1">
        <v>0.22684797679999999</v>
      </c>
      <c r="E505" s="3">
        <f t="shared" si="28"/>
        <v>0.25929463500439953</v>
      </c>
      <c r="F505" s="3">
        <f t="shared" si="29"/>
        <v>0.24275426561125832</v>
      </c>
      <c r="G505" s="3">
        <f t="shared" si="30"/>
        <v>99.740705364995605</v>
      </c>
      <c r="H505" s="3">
        <f t="shared" si="31"/>
        <v>99.757245734388746</v>
      </c>
    </row>
    <row r="506" spans="1:8" x14ac:dyDescent="0.3">
      <c r="A506">
        <v>505</v>
      </c>
      <c r="B506" s="1">
        <v>0.22739999999999999</v>
      </c>
      <c r="C506" s="1">
        <v>0.22685754299999999</v>
      </c>
      <c r="D506" s="1">
        <v>0.22681042039999999</v>
      </c>
      <c r="E506" s="3">
        <f t="shared" si="28"/>
        <v>0.23854749340369227</v>
      </c>
      <c r="F506" s="3">
        <f t="shared" si="29"/>
        <v>0.25926983289358002</v>
      </c>
      <c r="G506" s="3">
        <f t="shared" si="30"/>
        <v>99.761452506596314</v>
      </c>
      <c r="H506" s="3">
        <f t="shared" si="31"/>
        <v>99.74073016710642</v>
      </c>
    </row>
    <row r="507" spans="1:8" x14ac:dyDescent="0.3">
      <c r="A507">
        <v>506</v>
      </c>
      <c r="B507" s="1">
        <v>0.22739999999999999</v>
      </c>
      <c r="C507" s="1">
        <v>0.22681036399999999</v>
      </c>
      <c r="D507" s="1">
        <v>0.22686049559999999</v>
      </c>
      <c r="E507" s="3">
        <f t="shared" si="28"/>
        <v>0.25929463500439953</v>
      </c>
      <c r="F507" s="3">
        <f t="shared" si="29"/>
        <v>0.2372490765171511</v>
      </c>
      <c r="G507" s="3">
        <f t="shared" si="30"/>
        <v>99.740705364995605</v>
      </c>
      <c r="H507" s="3">
        <f t="shared" si="31"/>
        <v>99.762750923482855</v>
      </c>
    </row>
    <row r="508" spans="1:8" x14ac:dyDescent="0.3">
      <c r="A508">
        <v>507</v>
      </c>
      <c r="B508" s="1">
        <v>0.22739999999999999</v>
      </c>
      <c r="C508" s="1">
        <v>0.22685754299999999</v>
      </c>
      <c r="D508" s="1">
        <v>0.22686049559999999</v>
      </c>
      <c r="E508" s="3">
        <f t="shared" si="28"/>
        <v>0.23854749340369227</v>
      </c>
      <c r="F508" s="3">
        <f t="shared" si="29"/>
        <v>0.2372490765171511</v>
      </c>
      <c r="G508" s="3">
        <f t="shared" si="30"/>
        <v>99.761452506596314</v>
      </c>
      <c r="H508" s="3">
        <f t="shared" si="31"/>
        <v>99.762750923482855</v>
      </c>
    </row>
    <row r="509" spans="1:8" x14ac:dyDescent="0.3">
      <c r="A509">
        <v>508</v>
      </c>
      <c r="B509" s="1">
        <v>0.22739999999999999</v>
      </c>
      <c r="C509" s="1">
        <v>0.226904722</v>
      </c>
      <c r="D509" s="1">
        <v>0.22687301439999999</v>
      </c>
      <c r="E509" s="3">
        <f t="shared" si="28"/>
        <v>0.21780035180298504</v>
      </c>
      <c r="F509" s="3">
        <f t="shared" si="29"/>
        <v>0.23174388742304386</v>
      </c>
      <c r="G509" s="3">
        <f t="shared" si="30"/>
        <v>99.782199648197022</v>
      </c>
      <c r="H509" s="3">
        <f t="shared" si="31"/>
        <v>99.76825611257695</v>
      </c>
    </row>
    <row r="510" spans="1:8" x14ac:dyDescent="0.3">
      <c r="A510">
        <v>509</v>
      </c>
      <c r="B510" s="1">
        <v>0.22739999999999999</v>
      </c>
      <c r="C510" s="1">
        <v>0.22692831149999998</v>
      </c>
      <c r="D510" s="1">
        <v>0.22686049559999999</v>
      </c>
      <c r="E510" s="3">
        <f t="shared" si="28"/>
        <v>0.20742678100264361</v>
      </c>
      <c r="F510" s="3">
        <f t="shared" si="29"/>
        <v>0.2372490765171511</v>
      </c>
      <c r="G510" s="3">
        <f t="shared" si="30"/>
        <v>99.792573218997362</v>
      </c>
      <c r="H510" s="3">
        <f t="shared" si="31"/>
        <v>99.762750923482855</v>
      </c>
    </row>
    <row r="511" spans="1:8" x14ac:dyDescent="0.3">
      <c r="A511">
        <v>510</v>
      </c>
      <c r="B511" s="1">
        <v>0.22739999999999999</v>
      </c>
      <c r="C511" s="1">
        <v>0.22692831149999998</v>
      </c>
      <c r="D511" s="1">
        <v>0.22683545799999999</v>
      </c>
      <c r="E511" s="3">
        <f t="shared" si="28"/>
        <v>0.20742678100264361</v>
      </c>
      <c r="F511" s="3">
        <f t="shared" si="29"/>
        <v>0.24825945470536553</v>
      </c>
      <c r="G511" s="3">
        <f t="shared" si="30"/>
        <v>99.792573218997362</v>
      </c>
      <c r="H511" s="3">
        <f t="shared" si="31"/>
        <v>99.751740545294638</v>
      </c>
    </row>
    <row r="512" spans="1:8" x14ac:dyDescent="0.3">
      <c r="A512">
        <v>511</v>
      </c>
      <c r="B512" s="1">
        <v>0.22739999999999999</v>
      </c>
      <c r="C512" s="1">
        <v>0.22681036399999999</v>
      </c>
      <c r="D512" s="1">
        <v>0.22684797679999999</v>
      </c>
      <c r="E512" s="3">
        <f t="shared" si="28"/>
        <v>0.25929463500439953</v>
      </c>
      <c r="F512" s="3">
        <f t="shared" si="29"/>
        <v>0.24275426561125832</v>
      </c>
      <c r="G512" s="3">
        <f t="shared" si="30"/>
        <v>99.740705364995605</v>
      </c>
      <c r="H512" s="3">
        <f t="shared" si="31"/>
        <v>99.757245734388746</v>
      </c>
    </row>
    <row r="513" spans="1:8" x14ac:dyDescent="0.3">
      <c r="A513">
        <v>512</v>
      </c>
      <c r="B513" s="1">
        <v>0.22739999999999999</v>
      </c>
      <c r="C513" s="1">
        <v>0.2268811325</v>
      </c>
      <c r="D513" s="1">
        <v>0.22682293919999999</v>
      </c>
      <c r="E513" s="3">
        <f t="shared" si="28"/>
        <v>0.22817392260333866</v>
      </c>
      <c r="F513" s="3">
        <f t="shared" si="29"/>
        <v>0.25376464379947272</v>
      </c>
      <c r="G513" s="3">
        <f t="shared" si="30"/>
        <v>99.771826077396668</v>
      </c>
      <c r="H513" s="3">
        <f t="shared" si="31"/>
        <v>99.746235356200529</v>
      </c>
    </row>
    <row r="514" spans="1:8" x14ac:dyDescent="0.3">
      <c r="A514">
        <v>513</v>
      </c>
      <c r="B514" s="1">
        <v>0.22739999999999999</v>
      </c>
      <c r="C514" s="1">
        <v>0.22683395349999999</v>
      </c>
      <c r="D514" s="1">
        <v>0.22681042039999999</v>
      </c>
      <c r="E514" s="3">
        <f t="shared" si="28"/>
        <v>0.24892106420404589</v>
      </c>
      <c r="F514" s="3">
        <f t="shared" si="29"/>
        <v>0.25926983289358002</v>
      </c>
      <c r="G514" s="3">
        <f t="shared" si="30"/>
        <v>99.75107893579596</v>
      </c>
      <c r="H514" s="3">
        <f t="shared" si="31"/>
        <v>99.74073016710642</v>
      </c>
    </row>
    <row r="515" spans="1:8" x14ac:dyDescent="0.3">
      <c r="A515">
        <v>514</v>
      </c>
      <c r="B515" s="1">
        <v>0.22739999999999999</v>
      </c>
      <c r="C515" s="1">
        <v>0.2268811325</v>
      </c>
      <c r="D515" s="1">
        <v>0.22684797679999999</v>
      </c>
      <c r="E515" s="3">
        <f t="shared" ref="E515:E578" si="32">ABS((C515-B515)/B515)*100</f>
        <v>0.22817392260333866</v>
      </c>
      <c r="F515" s="3">
        <f t="shared" ref="F515:F578" si="33">ABS((D515-B515)/B515)*100</f>
        <v>0.24275426561125832</v>
      </c>
      <c r="G515" s="3">
        <f t="shared" ref="G515:G578" si="34">100-E515</f>
        <v>99.771826077396668</v>
      </c>
      <c r="H515" s="3">
        <f t="shared" ref="H515:H578" si="35">100-F515</f>
        <v>99.757245734388746</v>
      </c>
    </row>
    <row r="516" spans="1:8" x14ac:dyDescent="0.3">
      <c r="A516">
        <v>515</v>
      </c>
      <c r="B516" s="1">
        <v>0.22739999999999999</v>
      </c>
      <c r="C516" s="1">
        <v>0.22685754299999999</v>
      </c>
      <c r="D516" s="1">
        <v>0.22684797679999999</v>
      </c>
      <c r="E516" s="3">
        <f t="shared" si="32"/>
        <v>0.23854749340369227</v>
      </c>
      <c r="F516" s="3">
        <f t="shared" si="33"/>
        <v>0.24275426561125832</v>
      </c>
      <c r="G516" s="3">
        <f t="shared" si="34"/>
        <v>99.761452506596314</v>
      </c>
      <c r="H516" s="3">
        <f t="shared" si="35"/>
        <v>99.757245734388746</v>
      </c>
    </row>
    <row r="517" spans="1:8" x14ac:dyDescent="0.3">
      <c r="A517">
        <v>516</v>
      </c>
      <c r="B517" s="1">
        <v>0.22739999999999999</v>
      </c>
      <c r="C517" s="1">
        <v>0.22685754299999999</v>
      </c>
      <c r="D517" s="1">
        <v>0.22684797679999999</v>
      </c>
      <c r="E517" s="3">
        <f t="shared" si="32"/>
        <v>0.23854749340369227</v>
      </c>
      <c r="F517" s="3">
        <f t="shared" si="33"/>
        <v>0.24275426561125832</v>
      </c>
      <c r="G517" s="3">
        <f t="shared" si="34"/>
        <v>99.761452506596314</v>
      </c>
      <c r="H517" s="3">
        <f t="shared" si="35"/>
        <v>99.757245734388746</v>
      </c>
    </row>
    <row r="518" spans="1:8" x14ac:dyDescent="0.3">
      <c r="A518">
        <v>517</v>
      </c>
      <c r="B518" s="1">
        <v>0.22739999999999999</v>
      </c>
      <c r="C518" s="1">
        <v>0.22681036399999999</v>
      </c>
      <c r="D518" s="1">
        <v>0.22684797679999999</v>
      </c>
      <c r="E518" s="3">
        <f t="shared" si="32"/>
        <v>0.25929463500439953</v>
      </c>
      <c r="F518" s="3">
        <f t="shared" si="33"/>
        <v>0.24275426561125832</v>
      </c>
      <c r="G518" s="3">
        <f t="shared" si="34"/>
        <v>99.740705364995605</v>
      </c>
      <c r="H518" s="3">
        <f t="shared" si="35"/>
        <v>99.757245734388746</v>
      </c>
    </row>
    <row r="519" spans="1:8" x14ac:dyDescent="0.3">
      <c r="A519">
        <v>518</v>
      </c>
      <c r="B519" s="1">
        <v>0.22739999999999999</v>
      </c>
      <c r="C519" s="1">
        <v>0.22683395349999999</v>
      </c>
      <c r="D519" s="1">
        <v>0.22683545799999999</v>
      </c>
      <c r="E519" s="3">
        <f t="shared" si="32"/>
        <v>0.24892106420404589</v>
      </c>
      <c r="F519" s="3">
        <f t="shared" si="33"/>
        <v>0.24825945470536553</v>
      </c>
      <c r="G519" s="3">
        <f t="shared" si="34"/>
        <v>99.75107893579596</v>
      </c>
      <c r="H519" s="3">
        <f t="shared" si="35"/>
        <v>99.751740545294638</v>
      </c>
    </row>
    <row r="520" spans="1:8" x14ac:dyDescent="0.3">
      <c r="A520">
        <v>519</v>
      </c>
      <c r="B520" s="1">
        <v>0.22739999999999999</v>
      </c>
      <c r="C520" s="1">
        <v>0.2268811325</v>
      </c>
      <c r="D520" s="1">
        <v>0.22682293919999999</v>
      </c>
      <c r="E520" s="3">
        <f t="shared" si="32"/>
        <v>0.22817392260333866</v>
      </c>
      <c r="F520" s="3">
        <f t="shared" si="33"/>
        <v>0.25376464379947272</v>
      </c>
      <c r="G520" s="3">
        <f t="shared" si="34"/>
        <v>99.771826077396668</v>
      </c>
      <c r="H520" s="3">
        <f t="shared" si="35"/>
        <v>99.746235356200529</v>
      </c>
    </row>
    <row r="521" spans="1:8" x14ac:dyDescent="0.3">
      <c r="A521">
        <v>520</v>
      </c>
      <c r="B521" s="1">
        <v>0.22739999999999999</v>
      </c>
      <c r="C521" s="1">
        <v>0.22685754299999999</v>
      </c>
      <c r="D521" s="1">
        <v>0.22684797679999999</v>
      </c>
      <c r="E521" s="3">
        <f t="shared" si="32"/>
        <v>0.23854749340369227</v>
      </c>
      <c r="F521" s="3">
        <f t="shared" si="33"/>
        <v>0.24275426561125832</v>
      </c>
      <c r="G521" s="3">
        <f t="shared" si="34"/>
        <v>99.761452506596314</v>
      </c>
      <c r="H521" s="3">
        <f t="shared" si="35"/>
        <v>99.757245734388746</v>
      </c>
    </row>
    <row r="522" spans="1:8" x14ac:dyDescent="0.3">
      <c r="A522">
        <v>521</v>
      </c>
      <c r="B522" s="1">
        <v>0.22739999999999999</v>
      </c>
      <c r="C522" s="1">
        <v>0.22697549049999999</v>
      </c>
      <c r="D522" s="1">
        <v>0.22692308959999999</v>
      </c>
      <c r="E522" s="3">
        <f t="shared" si="32"/>
        <v>0.18667963940193633</v>
      </c>
      <c r="F522" s="3">
        <f t="shared" si="33"/>
        <v>0.20972313104661494</v>
      </c>
      <c r="G522" s="3">
        <f t="shared" si="34"/>
        <v>99.81332036059807</v>
      </c>
      <c r="H522" s="3">
        <f t="shared" si="35"/>
        <v>99.790276868953384</v>
      </c>
    </row>
    <row r="523" spans="1:8" x14ac:dyDescent="0.3">
      <c r="A523">
        <v>522</v>
      </c>
      <c r="B523" s="1">
        <v>0.22739999999999999</v>
      </c>
      <c r="C523" s="1">
        <v>0.22683395349999999</v>
      </c>
      <c r="D523" s="1">
        <v>0.22688553319999999</v>
      </c>
      <c r="E523" s="3">
        <f t="shared" si="32"/>
        <v>0.24892106420404589</v>
      </c>
      <c r="F523" s="3">
        <f t="shared" si="33"/>
        <v>0.22623869832893664</v>
      </c>
      <c r="G523" s="3">
        <f t="shared" si="34"/>
        <v>99.75107893579596</v>
      </c>
      <c r="H523" s="3">
        <f t="shared" si="35"/>
        <v>99.773761301671058</v>
      </c>
    </row>
    <row r="524" spans="1:8" x14ac:dyDescent="0.3">
      <c r="A524">
        <v>523</v>
      </c>
      <c r="B524" s="1">
        <v>0.22739999999999999</v>
      </c>
      <c r="C524" s="1">
        <v>0.22697549049999999</v>
      </c>
      <c r="D524" s="1">
        <v>0.22688553319999999</v>
      </c>
      <c r="E524" s="3">
        <f t="shared" si="32"/>
        <v>0.18667963940193633</v>
      </c>
      <c r="F524" s="3">
        <f t="shared" si="33"/>
        <v>0.22623869832893664</v>
      </c>
      <c r="G524" s="3">
        <f t="shared" si="34"/>
        <v>99.81332036059807</v>
      </c>
      <c r="H524" s="3">
        <f t="shared" si="35"/>
        <v>99.773761301671058</v>
      </c>
    </row>
    <row r="525" spans="1:8" x14ac:dyDescent="0.3">
      <c r="A525">
        <v>524</v>
      </c>
      <c r="B525" s="1">
        <v>0.22739999999999999</v>
      </c>
      <c r="C525" s="1">
        <v>0.22695190100000001</v>
      </c>
      <c r="D525" s="1">
        <v>0.22688553319999999</v>
      </c>
      <c r="E525" s="3">
        <f t="shared" si="32"/>
        <v>0.19705321020227776</v>
      </c>
      <c r="F525" s="3">
        <f t="shared" si="33"/>
        <v>0.22623869832893664</v>
      </c>
      <c r="G525" s="3">
        <f t="shared" si="34"/>
        <v>99.802946789797716</v>
      </c>
      <c r="H525" s="3">
        <f t="shared" si="35"/>
        <v>99.773761301671058</v>
      </c>
    </row>
    <row r="526" spans="1:8" x14ac:dyDescent="0.3">
      <c r="A526">
        <v>525</v>
      </c>
      <c r="B526" s="1">
        <v>0.22739999999999999</v>
      </c>
      <c r="C526" s="1">
        <v>0.22697549049999999</v>
      </c>
      <c r="D526" s="1">
        <v>0.22688553319999999</v>
      </c>
      <c r="E526" s="3">
        <f t="shared" si="32"/>
        <v>0.18667963940193633</v>
      </c>
      <c r="F526" s="3">
        <f t="shared" si="33"/>
        <v>0.22623869832893664</v>
      </c>
      <c r="G526" s="3">
        <f t="shared" si="34"/>
        <v>99.81332036059807</v>
      </c>
      <c r="H526" s="3">
        <f t="shared" si="35"/>
        <v>99.773761301671058</v>
      </c>
    </row>
    <row r="527" spans="1:8" x14ac:dyDescent="0.3">
      <c r="A527">
        <v>526</v>
      </c>
      <c r="B527" s="1">
        <v>0.22739999999999999</v>
      </c>
      <c r="C527" s="1">
        <v>0.22695190100000001</v>
      </c>
      <c r="D527" s="1">
        <v>0.22684797679999999</v>
      </c>
      <c r="E527" s="3">
        <f t="shared" si="32"/>
        <v>0.19705321020227776</v>
      </c>
      <c r="F527" s="3">
        <f t="shared" si="33"/>
        <v>0.24275426561125832</v>
      </c>
      <c r="G527" s="3">
        <f t="shared" si="34"/>
        <v>99.802946789797716</v>
      </c>
      <c r="H527" s="3">
        <f t="shared" si="35"/>
        <v>99.757245734388746</v>
      </c>
    </row>
    <row r="528" spans="1:8" x14ac:dyDescent="0.3">
      <c r="A528">
        <v>527</v>
      </c>
      <c r="B528" s="1">
        <v>0.22739999999999999</v>
      </c>
      <c r="C528" s="1">
        <v>0.22695190100000001</v>
      </c>
      <c r="D528" s="1">
        <v>0.22679790159999999</v>
      </c>
      <c r="E528" s="3">
        <f t="shared" si="32"/>
        <v>0.19705321020227776</v>
      </c>
      <c r="F528" s="3">
        <f t="shared" si="33"/>
        <v>0.26477502198768721</v>
      </c>
      <c r="G528" s="3">
        <f t="shared" si="34"/>
        <v>99.802946789797716</v>
      </c>
      <c r="H528" s="3">
        <f t="shared" si="35"/>
        <v>99.735224978012312</v>
      </c>
    </row>
    <row r="529" spans="1:8" x14ac:dyDescent="0.3">
      <c r="A529">
        <v>528</v>
      </c>
      <c r="B529" s="1">
        <v>0.22739999999999999</v>
      </c>
      <c r="C529" s="1">
        <v>0.22697549049999999</v>
      </c>
      <c r="D529" s="1">
        <v>0.22679790159999999</v>
      </c>
      <c r="E529" s="3">
        <f t="shared" si="32"/>
        <v>0.18667963940193633</v>
      </c>
      <c r="F529" s="3">
        <f t="shared" si="33"/>
        <v>0.26477502198768721</v>
      </c>
      <c r="G529" s="3">
        <f t="shared" si="34"/>
        <v>99.81332036059807</v>
      </c>
      <c r="H529" s="3">
        <f t="shared" si="35"/>
        <v>99.735224978012312</v>
      </c>
    </row>
    <row r="530" spans="1:8" x14ac:dyDescent="0.3">
      <c r="A530">
        <v>529</v>
      </c>
      <c r="B530" s="1">
        <v>0.22739999999999999</v>
      </c>
      <c r="C530" s="1">
        <v>0.226904722</v>
      </c>
      <c r="D530" s="1">
        <v>0.22684797679999999</v>
      </c>
      <c r="E530" s="3">
        <f t="shared" si="32"/>
        <v>0.21780035180298504</v>
      </c>
      <c r="F530" s="3">
        <f t="shared" si="33"/>
        <v>0.24275426561125832</v>
      </c>
      <c r="G530" s="3">
        <f t="shared" si="34"/>
        <v>99.782199648197022</v>
      </c>
      <c r="H530" s="3">
        <f t="shared" si="35"/>
        <v>99.757245734388746</v>
      </c>
    </row>
    <row r="531" spans="1:8" x14ac:dyDescent="0.3">
      <c r="A531">
        <v>530</v>
      </c>
      <c r="B531" s="1">
        <v>0.22739999999999999</v>
      </c>
      <c r="C531" s="1">
        <v>0.22699907999999999</v>
      </c>
      <c r="D531" s="1">
        <v>0.22687301439999999</v>
      </c>
      <c r="E531" s="3">
        <f t="shared" si="32"/>
        <v>0.17630606860158271</v>
      </c>
      <c r="F531" s="3">
        <f t="shared" si="33"/>
        <v>0.23174388742304386</v>
      </c>
      <c r="G531" s="3">
        <f t="shared" si="34"/>
        <v>99.823693931398424</v>
      </c>
      <c r="H531" s="3">
        <f t="shared" si="35"/>
        <v>99.76825611257695</v>
      </c>
    </row>
    <row r="532" spans="1:8" x14ac:dyDescent="0.3">
      <c r="A532">
        <v>531</v>
      </c>
      <c r="B532" s="1">
        <v>0.22739999999999999</v>
      </c>
      <c r="C532" s="1">
        <v>0.2268811325</v>
      </c>
      <c r="D532" s="1">
        <v>0.22686049559999999</v>
      </c>
      <c r="E532" s="3">
        <f t="shared" si="32"/>
        <v>0.22817392260333866</v>
      </c>
      <c r="F532" s="3">
        <f t="shared" si="33"/>
        <v>0.2372490765171511</v>
      </c>
      <c r="G532" s="3">
        <f t="shared" si="34"/>
        <v>99.771826077396668</v>
      </c>
      <c r="H532" s="3">
        <f t="shared" si="35"/>
        <v>99.762750923482855</v>
      </c>
    </row>
    <row r="533" spans="1:8" x14ac:dyDescent="0.3">
      <c r="A533">
        <v>532</v>
      </c>
      <c r="B533" s="1">
        <v>0.22739999999999999</v>
      </c>
      <c r="C533" s="1">
        <v>0.22685754299999999</v>
      </c>
      <c r="D533" s="1">
        <v>0.22681042039999999</v>
      </c>
      <c r="E533" s="3">
        <f t="shared" si="32"/>
        <v>0.23854749340369227</v>
      </c>
      <c r="F533" s="3">
        <f t="shared" si="33"/>
        <v>0.25926983289358002</v>
      </c>
      <c r="G533" s="3">
        <f t="shared" si="34"/>
        <v>99.761452506596314</v>
      </c>
      <c r="H533" s="3">
        <f t="shared" si="35"/>
        <v>99.74073016710642</v>
      </c>
    </row>
    <row r="534" spans="1:8" x14ac:dyDescent="0.3">
      <c r="A534">
        <v>533</v>
      </c>
      <c r="B534" s="1">
        <v>0.22739999999999999</v>
      </c>
      <c r="C534" s="1">
        <v>0.2270226695</v>
      </c>
      <c r="D534" s="1">
        <v>0.22687301439999999</v>
      </c>
      <c r="E534" s="3">
        <f t="shared" si="32"/>
        <v>0.16593249780122907</v>
      </c>
      <c r="F534" s="3">
        <f t="shared" si="33"/>
        <v>0.23174388742304386</v>
      </c>
      <c r="G534" s="3">
        <f t="shared" si="34"/>
        <v>99.834067502198778</v>
      </c>
      <c r="H534" s="3">
        <f t="shared" si="35"/>
        <v>99.76825611257695</v>
      </c>
    </row>
    <row r="535" spans="1:8" x14ac:dyDescent="0.3">
      <c r="A535">
        <v>534</v>
      </c>
      <c r="B535" s="1">
        <v>0.22739999999999999</v>
      </c>
      <c r="C535" s="1">
        <v>0.22692831149999998</v>
      </c>
      <c r="D535" s="1">
        <v>0.22688553319999999</v>
      </c>
      <c r="E535" s="3">
        <f t="shared" si="32"/>
        <v>0.20742678100264361</v>
      </c>
      <c r="F535" s="3">
        <f t="shared" si="33"/>
        <v>0.22623869832893664</v>
      </c>
      <c r="G535" s="3">
        <f t="shared" si="34"/>
        <v>99.792573218997362</v>
      </c>
      <c r="H535" s="3">
        <f t="shared" si="35"/>
        <v>99.773761301671058</v>
      </c>
    </row>
    <row r="536" spans="1:8" x14ac:dyDescent="0.3">
      <c r="A536">
        <v>535</v>
      </c>
      <c r="B536" s="1">
        <v>0.22739999999999999</v>
      </c>
      <c r="C536" s="1">
        <v>0.22695190100000001</v>
      </c>
      <c r="D536" s="1">
        <v>0.22688553319999999</v>
      </c>
      <c r="E536" s="3">
        <f t="shared" si="32"/>
        <v>0.19705321020227776</v>
      </c>
      <c r="F536" s="3">
        <f t="shared" si="33"/>
        <v>0.22623869832893664</v>
      </c>
      <c r="G536" s="3">
        <f t="shared" si="34"/>
        <v>99.802946789797716</v>
      </c>
      <c r="H536" s="3">
        <f t="shared" si="35"/>
        <v>99.773761301671058</v>
      </c>
    </row>
    <row r="537" spans="1:8" x14ac:dyDescent="0.3">
      <c r="A537">
        <v>536</v>
      </c>
      <c r="B537" s="1">
        <v>0.22739999999999999</v>
      </c>
      <c r="C537" s="1">
        <v>0.2270226695</v>
      </c>
      <c r="D537" s="1">
        <v>0.22688553319999999</v>
      </c>
      <c r="E537" s="3">
        <f t="shared" si="32"/>
        <v>0.16593249780122907</v>
      </c>
      <c r="F537" s="3">
        <f t="shared" si="33"/>
        <v>0.22623869832893664</v>
      </c>
      <c r="G537" s="3">
        <f t="shared" si="34"/>
        <v>99.834067502198778</v>
      </c>
      <c r="H537" s="3">
        <f t="shared" si="35"/>
        <v>99.773761301671058</v>
      </c>
    </row>
    <row r="538" spans="1:8" x14ac:dyDescent="0.3">
      <c r="A538">
        <v>537</v>
      </c>
      <c r="B538" s="1">
        <v>0.22739999999999999</v>
      </c>
      <c r="C538" s="1">
        <v>0.22697549049999999</v>
      </c>
      <c r="D538" s="1">
        <v>0.22683545799999999</v>
      </c>
      <c r="E538" s="3">
        <f t="shared" si="32"/>
        <v>0.18667963940193633</v>
      </c>
      <c r="F538" s="3">
        <f t="shared" si="33"/>
        <v>0.24825945470536553</v>
      </c>
      <c r="G538" s="3">
        <f t="shared" si="34"/>
        <v>99.81332036059807</v>
      </c>
      <c r="H538" s="3">
        <f t="shared" si="35"/>
        <v>99.751740545294638</v>
      </c>
    </row>
    <row r="539" spans="1:8" x14ac:dyDescent="0.3">
      <c r="A539">
        <v>538</v>
      </c>
      <c r="B539" s="1">
        <v>0.22739999999999999</v>
      </c>
      <c r="C539" s="1">
        <v>0.22709343799999998</v>
      </c>
      <c r="D539" s="1">
        <v>0.22687301439999999</v>
      </c>
      <c r="E539" s="3">
        <f t="shared" si="32"/>
        <v>0.13481178540018041</v>
      </c>
      <c r="F539" s="3">
        <f t="shared" si="33"/>
        <v>0.23174388742304386</v>
      </c>
      <c r="G539" s="3">
        <f t="shared" si="34"/>
        <v>99.865188214599826</v>
      </c>
      <c r="H539" s="3">
        <f t="shared" si="35"/>
        <v>99.76825611257695</v>
      </c>
    </row>
    <row r="540" spans="1:8" x14ac:dyDescent="0.3">
      <c r="A540">
        <v>539</v>
      </c>
      <c r="B540" s="1">
        <v>0.22739999999999999</v>
      </c>
      <c r="C540" s="1">
        <v>0.22711702749999998</v>
      </c>
      <c r="D540" s="1">
        <v>0.22688553319999999</v>
      </c>
      <c r="E540" s="3">
        <f t="shared" si="32"/>
        <v>0.12443821459982678</v>
      </c>
      <c r="F540" s="3">
        <f t="shared" si="33"/>
        <v>0.22623869832893664</v>
      </c>
      <c r="G540" s="3">
        <f t="shared" si="34"/>
        <v>99.87556178540018</v>
      </c>
      <c r="H540" s="3">
        <f t="shared" si="35"/>
        <v>99.773761301671058</v>
      </c>
    </row>
    <row r="541" spans="1:8" x14ac:dyDescent="0.3">
      <c r="A541">
        <v>540</v>
      </c>
      <c r="B541" s="1">
        <v>0.22739999999999999</v>
      </c>
      <c r="C541" s="1">
        <v>0.22697549049999999</v>
      </c>
      <c r="D541" s="1">
        <v>0.22686049559999999</v>
      </c>
      <c r="E541" s="3">
        <f t="shared" si="32"/>
        <v>0.18667963940193633</v>
      </c>
      <c r="F541" s="3">
        <f t="shared" si="33"/>
        <v>0.2372490765171511</v>
      </c>
      <c r="G541" s="3">
        <f t="shared" si="34"/>
        <v>99.81332036059807</v>
      </c>
      <c r="H541" s="3">
        <f t="shared" si="35"/>
        <v>99.762750923482855</v>
      </c>
    </row>
    <row r="542" spans="1:8" x14ac:dyDescent="0.3">
      <c r="A542">
        <v>541</v>
      </c>
      <c r="B542" s="1">
        <v>0.22739999999999999</v>
      </c>
      <c r="C542" s="1">
        <v>0.22711702749999998</v>
      </c>
      <c r="D542" s="1">
        <v>0.22683545799999999</v>
      </c>
      <c r="E542" s="3">
        <f t="shared" si="32"/>
        <v>0.12443821459982678</v>
      </c>
      <c r="F542" s="3">
        <f t="shared" si="33"/>
        <v>0.24825945470536553</v>
      </c>
      <c r="G542" s="3">
        <f t="shared" si="34"/>
        <v>99.87556178540018</v>
      </c>
      <c r="H542" s="3">
        <f t="shared" si="35"/>
        <v>99.751740545294638</v>
      </c>
    </row>
    <row r="543" spans="1:8" x14ac:dyDescent="0.3">
      <c r="A543">
        <v>542</v>
      </c>
      <c r="B543" s="1">
        <v>0.22739999999999999</v>
      </c>
      <c r="C543" s="1">
        <v>0.2270226695</v>
      </c>
      <c r="D543" s="1">
        <v>0.22684797679999999</v>
      </c>
      <c r="E543" s="3">
        <f t="shared" si="32"/>
        <v>0.16593249780122907</v>
      </c>
      <c r="F543" s="3">
        <f t="shared" si="33"/>
        <v>0.24275426561125832</v>
      </c>
      <c r="G543" s="3">
        <f t="shared" si="34"/>
        <v>99.834067502198778</v>
      </c>
      <c r="H543" s="3">
        <f t="shared" si="35"/>
        <v>99.757245734388746</v>
      </c>
    </row>
    <row r="544" spans="1:8" x14ac:dyDescent="0.3">
      <c r="A544">
        <v>543</v>
      </c>
      <c r="B544" s="1">
        <v>0.22739999999999999</v>
      </c>
      <c r="C544" s="1">
        <v>0.2270698485</v>
      </c>
      <c r="D544" s="1">
        <v>0.22687301439999999</v>
      </c>
      <c r="E544" s="3">
        <f t="shared" si="32"/>
        <v>0.14518535620052184</v>
      </c>
      <c r="F544" s="3">
        <f t="shared" si="33"/>
        <v>0.23174388742304386</v>
      </c>
      <c r="G544" s="3">
        <f t="shared" si="34"/>
        <v>99.854814643799472</v>
      </c>
      <c r="H544" s="3">
        <f t="shared" si="35"/>
        <v>99.76825611257695</v>
      </c>
    </row>
    <row r="545" spans="1:8" x14ac:dyDescent="0.3">
      <c r="A545">
        <v>544</v>
      </c>
      <c r="B545" s="1">
        <v>0.22739999999999999</v>
      </c>
      <c r="C545" s="1">
        <v>0.2270698485</v>
      </c>
      <c r="D545" s="1">
        <v>0.22683545799999999</v>
      </c>
      <c r="E545" s="3">
        <f t="shared" si="32"/>
        <v>0.14518535620052184</v>
      </c>
      <c r="F545" s="3">
        <f t="shared" si="33"/>
        <v>0.24825945470536553</v>
      </c>
      <c r="G545" s="3">
        <f t="shared" si="34"/>
        <v>99.854814643799472</v>
      </c>
      <c r="H545" s="3">
        <f t="shared" si="35"/>
        <v>99.751740545294638</v>
      </c>
    </row>
    <row r="546" spans="1:8" x14ac:dyDescent="0.3">
      <c r="A546">
        <v>545</v>
      </c>
      <c r="B546" s="1">
        <v>0.22739999999999999</v>
      </c>
      <c r="C546" s="1">
        <v>0.22699907999999999</v>
      </c>
      <c r="D546" s="1">
        <v>0.22683545799999999</v>
      </c>
      <c r="E546" s="3">
        <f t="shared" si="32"/>
        <v>0.17630606860158271</v>
      </c>
      <c r="F546" s="3">
        <f t="shared" si="33"/>
        <v>0.24825945470536553</v>
      </c>
      <c r="G546" s="3">
        <f t="shared" si="34"/>
        <v>99.823693931398424</v>
      </c>
      <c r="H546" s="3">
        <f t="shared" si="35"/>
        <v>99.751740545294638</v>
      </c>
    </row>
    <row r="547" spans="1:8" x14ac:dyDescent="0.3">
      <c r="A547">
        <v>546</v>
      </c>
      <c r="B547" s="1">
        <v>0.22739999999999999</v>
      </c>
      <c r="C547" s="1">
        <v>0.2270226695</v>
      </c>
      <c r="D547" s="1">
        <v>0.22683545799999999</v>
      </c>
      <c r="E547" s="3">
        <f t="shared" si="32"/>
        <v>0.16593249780122907</v>
      </c>
      <c r="F547" s="3">
        <f t="shared" si="33"/>
        <v>0.24825945470536553</v>
      </c>
      <c r="G547" s="3">
        <f t="shared" si="34"/>
        <v>99.834067502198778</v>
      </c>
      <c r="H547" s="3">
        <f t="shared" si="35"/>
        <v>99.751740545294638</v>
      </c>
    </row>
    <row r="548" spans="1:8" x14ac:dyDescent="0.3">
      <c r="A548">
        <v>547</v>
      </c>
      <c r="B548" s="1">
        <v>0.22809999999999997</v>
      </c>
      <c r="C548" s="1">
        <v>0.22678677450000001</v>
      </c>
      <c r="D548" s="1">
        <v>0.22684797679999999</v>
      </c>
      <c r="E548" s="3">
        <f t="shared" si="32"/>
        <v>0.57572358614640917</v>
      </c>
      <c r="F548" s="3">
        <f t="shared" si="33"/>
        <v>0.54889224024549754</v>
      </c>
      <c r="G548" s="3">
        <f t="shared" si="34"/>
        <v>99.42427641385359</v>
      </c>
      <c r="H548" s="3">
        <f t="shared" si="35"/>
        <v>99.451107759754507</v>
      </c>
    </row>
    <row r="549" spans="1:8" x14ac:dyDescent="0.3">
      <c r="A549">
        <v>548</v>
      </c>
      <c r="B549" s="1">
        <v>0.22809999999999997</v>
      </c>
      <c r="C549" s="1">
        <v>0.22681036399999999</v>
      </c>
      <c r="D549" s="1">
        <v>0.22682293919999999</v>
      </c>
      <c r="E549" s="3">
        <f t="shared" si="32"/>
        <v>0.56538185006575326</v>
      </c>
      <c r="F549" s="3">
        <f t="shared" si="33"/>
        <v>0.55986882946075389</v>
      </c>
      <c r="G549" s="3">
        <f t="shared" si="34"/>
        <v>99.434618149934252</v>
      </c>
      <c r="H549" s="3">
        <f t="shared" si="35"/>
        <v>99.440131170539246</v>
      </c>
    </row>
    <row r="550" spans="1:8" x14ac:dyDescent="0.3">
      <c r="A550">
        <v>549</v>
      </c>
      <c r="B550" s="1">
        <v>0.22809999999999997</v>
      </c>
      <c r="C550" s="1">
        <v>0.22685754299999999</v>
      </c>
      <c r="D550" s="1">
        <v>0.22684797679999999</v>
      </c>
      <c r="E550" s="3">
        <f t="shared" si="32"/>
        <v>0.54469837790441689</v>
      </c>
      <c r="F550" s="3">
        <f t="shared" si="33"/>
        <v>0.54889224024549754</v>
      </c>
      <c r="G550" s="3">
        <f t="shared" si="34"/>
        <v>99.45530162209559</v>
      </c>
      <c r="H550" s="3">
        <f t="shared" si="35"/>
        <v>99.451107759754507</v>
      </c>
    </row>
    <row r="551" spans="1:8" x14ac:dyDescent="0.3">
      <c r="A551">
        <v>550</v>
      </c>
      <c r="B551" s="1">
        <v>0.22809999999999997</v>
      </c>
      <c r="C551" s="1">
        <v>0.22683395349999999</v>
      </c>
      <c r="D551" s="1">
        <v>0.22682293919999999</v>
      </c>
      <c r="E551" s="3">
        <f t="shared" si="32"/>
        <v>0.55504011398508502</v>
      </c>
      <c r="F551" s="3">
        <f t="shared" si="33"/>
        <v>0.55986882946075389</v>
      </c>
      <c r="G551" s="3">
        <f t="shared" si="34"/>
        <v>99.444959886014914</v>
      </c>
      <c r="H551" s="3">
        <f t="shared" si="35"/>
        <v>99.440131170539246</v>
      </c>
    </row>
    <row r="552" spans="1:8" x14ac:dyDescent="0.3">
      <c r="A552">
        <v>551</v>
      </c>
      <c r="B552" s="1">
        <v>0.22809999999999997</v>
      </c>
      <c r="C552" s="1">
        <v>0.22695190100000001</v>
      </c>
      <c r="D552" s="1">
        <v>0.22684797679999999</v>
      </c>
      <c r="E552" s="3">
        <f t="shared" si="32"/>
        <v>0.50333143358174404</v>
      </c>
      <c r="F552" s="3">
        <f t="shared" si="33"/>
        <v>0.54889224024549754</v>
      </c>
      <c r="G552" s="3">
        <f t="shared" si="34"/>
        <v>99.496668566418251</v>
      </c>
      <c r="H552" s="3">
        <f t="shared" si="35"/>
        <v>99.451107759754507</v>
      </c>
    </row>
    <row r="553" spans="1:8" x14ac:dyDescent="0.3">
      <c r="A553">
        <v>552</v>
      </c>
      <c r="B553" s="1">
        <v>0.22809999999999997</v>
      </c>
      <c r="C553" s="1">
        <v>0.22681036399999999</v>
      </c>
      <c r="D553" s="1">
        <v>0.22682293919999999</v>
      </c>
      <c r="E553" s="3">
        <f t="shared" si="32"/>
        <v>0.56538185006575326</v>
      </c>
      <c r="F553" s="3">
        <f t="shared" si="33"/>
        <v>0.55986882946075389</v>
      </c>
      <c r="G553" s="3">
        <f t="shared" si="34"/>
        <v>99.434618149934252</v>
      </c>
      <c r="H553" s="3">
        <f t="shared" si="35"/>
        <v>99.440131170539246</v>
      </c>
    </row>
    <row r="554" spans="1:8" x14ac:dyDescent="0.3">
      <c r="A554">
        <v>553</v>
      </c>
      <c r="B554" s="1">
        <v>0.22809999999999997</v>
      </c>
      <c r="C554" s="1">
        <v>0.22683395349999999</v>
      </c>
      <c r="D554" s="1">
        <v>0.22686049559999999</v>
      </c>
      <c r="E554" s="3">
        <f t="shared" si="32"/>
        <v>0.55504011398508502</v>
      </c>
      <c r="F554" s="3">
        <f t="shared" si="33"/>
        <v>0.54340394563786942</v>
      </c>
      <c r="G554" s="3">
        <f t="shared" si="34"/>
        <v>99.444959886014914</v>
      </c>
      <c r="H554" s="3">
        <f t="shared" si="35"/>
        <v>99.456596054362137</v>
      </c>
    </row>
    <row r="555" spans="1:8" x14ac:dyDescent="0.3">
      <c r="A555">
        <v>554</v>
      </c>
      <c r="B555" s="1">
        <v>0.22809999999999997</v>
      </c>
      <c r="C555" s="1">
        <v>0.2268811325</v>
      </c>
      <c r="D555" s="1">
        <v>0.22682293919999999</v>
      </c>
      <c r="E555" s="3">
        <f t="shared" si="32"/>
        <v>0.53435664182374865</v>
      </c>
      <c r="F555" s="3">
        <f t="shared" si="33"/>
        <v>0.55986882946075389</v>
      </c>
      <c r="G555" s="3">
        <f t="shared" si="34"/>
        <v>99.465643358176251</v>
      </c>
      <c r="H555" s="3">
        <f t="shared" si="35"/>
        <v>99.440131170539246</v>
      </c>
    </row>
    <row r="556" spans="1:8" x14ac:dyDescent="0.3">
      <c r="A556">
        <v>555</v>
      </c>
      <c r="B556" s="1">
        <v>0.22809999999999997</v>
      </c>
      <c r="C556" s="1">
        <v>0.22692831149999998</v>
      </c>
      <c r="D556" s="1">
        <v>0.22686049559999999</v>
      </c>
      <c r="E556" s="3">
        <f t="shared" si="32"/>
        <v>0.51367316966242438</v>
      </c>
      <c r="F556" s="3">
        <f t="shared" si="33"/>
        <v>0.54340394563786942</v>
      </c>
      <c r="G556" s="3">
        <f t="shared" si="34"/>
        <v>99.486326830337575</v>
      </c>
      <c r="H556" s="3">
        <f t="shared" si="35"/>
        <v>99.456596054362137</v>
      </c>
    </row>
    <row r="557" spans="1:8" x14ac:dyDescent="0.3">
      <c r="A557">
        <v>556</v>
      </c>
      <c r="B557" s="1">
        <v>0.22809999999999997</v>
      </c>
      <c r="C557" s="1">
        <v>0.22692831149999998</v>
      </c>
      <c r="D557" s="1">
        <v>0.22688553319999999</v>
      </c>
      <c r="E557" s="3">
        <f t="shared" si="32"/>
        <v>0.51367316966242438</v>
      </c>
      <c r="F557" s="3">
        <f t="shared" si="33"/>
        <v>0.53242735642261307</v>
      </c>
      <c r="G557" s="3">
        <f t="shared" si="34"/>
        <v>99.486326830337575</v>
      </c>
      <c r="H557" s="3">
        <f t="shared" si="35"/>
        <v>99.467572643577384</v>
      </c>
    </row>
    <row r="558" spans="1:8" x14ac:dyDescent="0.3">
      <c r="A558">
        <v>557</v>
      </c>
      <c r="B558" s="1">
        <v>0.22809999999999997</v>
      </c>
      <c r="C558" s="1">
        <v>0.22685754299999999</v>
      </c>
      <c r="D558" s="1">
        <v>0.22691057079999999</v>
      </c>
      <c r="E558" s="3">
        <f t="shared" si="32"/>
        <v>0.54469837790441689</v>
      </c>
      <c r="F558" s="3">
        <f t="shared" si="33"/>
        <v>0.52145076720735684</v>
      </c>
      <c r="G558" s="3">
        <f t="shared" si="34"/>
        <v>99.45530162209559</v>
      </c>
      <c r="H558" s="3">
        <f t="shared" si="35"/>
        <v>99.478549232792645</v>
      </c>
    </row>
    <row r="559" spans="1:8" x14ac:dyDescent="0.3">
      <c r="A559">
        <v>558</v>
      </c>
      <c r="B559" s="1">
        <v>0.22809999999999997</v>
      </c>
      <c r="C559" s="1">
        <v>0.22681036399999999</v>
      </c>
      <c r="D559" s="1">
        <v>0.22692308959999999</v>
      </c>
      <c r="E559" s="3">
        <f t="shared" si="32"/>
        <v>0.56538185006575326</v>
      </c>
      <c r="F559" s="3">
        <f t="shared" si="33"/>
        <v>0.51596247259972861</v>
      </c>
      <c r="G559" s="3">
        <f t="shared" si="34"/>
        <v>99.434618149934252</v>
      </c>
      <c r="H559" s="3">
        <f t="shared" si="35"/>
        <v>99.484037527400275</v>
      </c>
    </row>
    <row r="560" spans="1:8" x14ac:dyDescent="0.3">
      <c r="A560">
        <v>559</v>
      </c>
      <c r="B560" s="1">
        <v>0.22809999999999997</v>
      </c>
      <c r="C560" s="1">
        <v>0.2268811325</v>
      </c>
      <c r="D560" s="1">
        <v>0.22693560839999999</v>
      </c>
      <c r="E560" s="3">
        <f t="shared" si="32"/>
        <v>0.53435664182374865</v>
      </c>
      <c r="F560" s="3">
        <f t="shared" si="33"/>
        <v>0.51047417799210049</v>
      </c>
      <c r="G560" s="3">
        <f t="shared" si="34"/>
        <v>99.465643358176251</v>
      </c>
      <c r="H560" s="3">
        <f t="shared" si="35"/>
        <v>99.489525822007906</v>
      </c>
    </row>
    <row r="561" spans="1:8" x14ac:dyDescent="0.3">
      <c r="A561">
        <v>560</v>
      </c>
      <c r="B561" s="1">
        <v>0.22809999999999997</v>
      </c>
      <c r="C561" s="1">
        <v>0.22697549049999999</v>
      </c>
      <c r="D561" s="1">
        <v>0.22689805199999999</v>
      </c>
      <c r="E561" s="3">
        <f t="shared" si="32"/>
        <v>0.49298969750108795</v>
      </c>
      <c r="F561" s="3">
        <f t="shared" si="33"/>
        <v>0.52693906181498495</v>
      </c>
      <c r="G561" s="3">
        <f t="shared" si="34"/>
        <v>99.507010302498912</v>
      </c>
      <c r="H561" s="3">
        <f t="shared" si="35"/>
        <v>99.473060938185014</v>
      </c>
    </row>
    <row r="562" spans="1:8" x14ac:dyDescent="0.3">
      <c r="A562">
        <v>561</v>
      </c>
      <c r="B562" s="1">
        <v>0.22809999999999997</v>
      </c>
      <c r="C562" s="1">
        <v>0.22697549049999999</v>
      </c>
      <c r="D562" s="1">
        <v>0.22684797679999999</v>
      </c>
      <c r="E562" s="3">
        <f t="shared" si="32"/>
        <v>0.49298969750108795</v>
      </c>
      <c r="F562" s="3">
        <f t="shared" si="33"/>
        <v>0.54889224024549754</v>
      </c>
      <c r="G562" s="3">
        <f t="shared" si="34"/>
        <v>99.507010302498912</v>
      </c>
      <c r="H562" s="3">
        <f t="shared" si="35"/>
        <v>99.451107759754507</v>
      </c>
    </row>
    <row r="563" spans="1:8" x14ac:dyDescent="0.3">
      <c r="A563">
        <v>562</v>
      </c>
      <c r="B563" s="1">
        <v>0.22809999999999997</v>
      </c>
      <c r="C563" s="1">
        <v>0.2270226695</v>
      </c>
      <c r="D563" s="1">
        <v>0.22684797679999999</v>
      </c>
      <c r="E563" s="3">
        <f t="shared" si="32"/>
        <v>0.47230622533975164</v>
      </c>
      <c r="F563" s="3">
        <f t="shared" si="33"/>
        <v>0.54889224024549754</v>
      </c>
      <c r="G563" s="3">
        <f t="shared" si="34"/>
        <v>99.52769377466025</v>
      </c>
      <c r="H563" s="3">
        <f t="shared" si="35"/>
        <v>99.451107759754507</v>
      </c>
    </row>
    <row r="564" spans="1:8" x14ac:dyDescent="0.3">
      <c r="A564">
        <v>563</v>
      </c>
      <c r="B564" s="1">
        <v>0.22809999999999997</v>
      </c>
      <c r="C564" s="1">
        <v>0.22697549049999999</v>
      </c>
      <c r="D564" s="1">
        <v>0.22691057079999999</v>
      </c>
      <c r="E564" s="3">
        <f t="shared" si="32"/>
        <v>0.49298969750108795</v>
      </c>
      <c r="F564" s="3">
        <f t="shared" si="33"/>
        <v>0.52145076720735684</v>
      </c>
      <c r="G564" s="3">
        <f t="shared" si="34"/>
        <v>99.507010302498912</v>
      </c>
      <c r="H564" s="3">
        <f t="shared" si="35"/>
        <v>99.478549232792645</v>
      </c>
    </row>
    <row r="565" spans="1:8" x14ac:dyDescent="0.3">
      <c r="A565">
        <v>564</v>
      </c>
      <c r="B565" s="1">
        <v>0.22809999999999997</v>
      </c>
      <c r="C565" s="1">
        <v>0.22697549049999999</v>
      </c>
      <c r="D565" s="1">
        <v>0.22686049559999999</v>
      </c>
      <c r="E565" s="3">
        <f t="shared" si="32"/>
        <v>0.49298969750108795</v>
      </c>
      <c r="F565" s="3">
        <f t="shared" si="33"/>
        <v>0.54340394563786942</v>
      </c>
      <c r="G565" s="3">
        <f t="shared" si="34"/>
        <v>99.507010302498912</v>
      </c>
      <c r="H565" s="3">
        <f t="shared" si="35"/>
        <v>99.456596054362137</v>
      </c>
    </row>
    <row r="566" spans="1:8" x14ac:dyDescent="0.3">
      <c r="A566">
        <v>565</v>
      </c>
      <c r="B566" s="1">
        <v>0.22809999999999997</v>
      </c>
      <c r="C566" s="1">
        <v>0.22695190100000001</v>
      </c>
      <c r="D566" s="1">
        <v>0.22688553319999999</v>
      </c>
      <c r="E566" s="3">
        <f t="shared" si="32"/>
        <v>0.50333143358174404</v>
      </c>
      <c r="F566" s="3">
        <f t="shared" si="33"/>
        <v>0.53242735642261307</v>
      </c>
      <c r="G566" s="3">
        <f t="shared" si="34"/>
        <v>99.496668566418251</v>
      </c>
      <c r="H566" s="3">
        <f t="shared" si="35"/>
        <v>99.467572643577384</v>
      </c>
    </row>
    <row r="567" spans="1:8" x14ac:dyDescent="0.3">
      <c r="A567">
        <v>566</v>
      </c>
      <c r="B567" s="1">
        <v>0.22809999999999997</v>
      </c>
      <c r="C567" s="1">
        <v>0.2270698485</v>
      </c>
      <c r="D567" s="1">
        <v>0.22688553319999999</v>
      </c>
      <c r="E567" s="3">
        <f t="shared" si="32"/>
        <v>0.45162275317841527</v>
      </c>
      <c r="F567" s="3">
        <f t="shared" si="33"/>
        <v>0.53242735642261307</v>
      </c>
      <c r="G567" s="3">
        <f t="shared" si="34"/>
        <v>99.548377246821588</v>
      </c>
      <c r="H567" s="3">
        <f t="shared" si="35"/>
        <v>99.467572643577384</v>
      </c>
    </row>
    <row r="568" spans="1:8" x14ac:dyDescent="0.3">
      <c r="A568">
        <v>567</v>
      </c>
      <c r="B568" s="1">
        <v>0.2288</v>
      </c>
      <c r="C568" s="1">
        <v>0.22692831149999998</v>
      </c>
      <c r="D568" s="1">
        <v>0.22692308959999999</v>
      </c>
      <c r="E568" s="3">
        <f t="shared" si="32"/>
        <v>0.81804567307693343</v>
      </c>
      <c r="F568" s="3">
        <f t="shared" si="33"/>
        <v>0.82032797202797847</v>
      </c>
      <c r="G568" s="3">
        <f t="shared" si="34"/>
        <v>99.181954326923062</v>
      </c>
      <c r="H568" s="3">
        <f t="shared" si="35"/>
        <v>99.179672027972018</v>
      </c>
    </row>
    <row r="569" spans="1:8" x14ac:dyDescent="0.3">
      <c r="A569">
        <v>568</v>
      </c>
      <c r="B569" s="1">
        <v>0.2288</v>
      </c>
      <c r="C569" s="1">
        <v>0.22692831149999998</v>
      </c>
      <c r="D569" s="1">
        <v>0.22693560839999999</v>
      </c>
      <c r="E569" s="3">
        <f t="shared" si="32"/>
        <v>0.81804567307693343</v>
      </c>
      <c r="F569" s="3">
        <f t="shared" si="33"/>
        <v>0.81485646853147498</v>
      </c>
      <c r="G569" s="3">
        <f t="shared" si="34"/>
        <v>99.181954326923062</v>
      </c>
      <c r="H569" s="3">
        <f t="shared" si="35"/>
        <v>99.185143531468526</v>
      </c>
    </row>
    <row r="570" spans="1:8" x14ac:dyDescent="0.3">
      <c r="A570">
        <v>569</v>
      </c>
      <c r="B570" s="1">
        <v>0.2288</v>
      </c>
      <c r="C570" s="1">
        <v>0.22695190100000001</v>
      </c>
      <c r="D570" s="1">
        <v>0.22688553319999999</v>
      </c>
      <c r="E570" s="3">
        <f t="shared" si="32"/>
        <v>0.80773557692307341</v>
      </c>
      <c r="F570" s="3">
        <f t="shared" si="33"/>
        <v>0.83674248251748873</v>
      </c>
      <c r="G570" s="3">
        <f t="shared" si="34"/>
        <v>99.192264423076921</v>
      </c>
      <c r="H570" s="3">
        <f t="shared" si="35"/>
        <v>99.163257517482506</v>
      </c>
    </row>
    <row r="571" spans="1:8" x14ac:dyDescent="0.3">
      <c r="A571">
        <v>570</v>
      </c>
      <c r="B571" s="1">
        <v>0.2288</v>
      </c>
      <c r="C571" s="1">
        <v>0.22697549049999999</v>
      </c>
      <c r="D571" s="1">
        <v>0.22691057079999999</v>
      </c>
      <c r="E571" s="3">
        <f t="shared" si="32"/>
        <v>0.79742548076923747</v>
      </c>
      <c r="F571" s="3">
        <f t="shared" si="33"/>
        <v>0.82579947552448196</v>
      </c>
      <c r="G571" s="3">
        <f t="shared" si="34"/>
        <v>99.202574519230765</v>
      </c>
      <c r="H571" s="3">
        <f t="shared" si="35"/>
        <v>99.174200524475523</v>
      </c>
    </row>
    <row r="572" spans="1:8" x14ac:dyDescent="0.3">
      <c r="A572">
        <v>571</v>
      </c>
      <c r="B572" s="2">
        <v>0.2288</v>
      </c>
      <c r="C572" s="1">
        <v>0.22695190100000001</v>
      </c>
      <c r="D572" s="1">
        <v>0.22691057079999999</v>
      </c>
      <c r="E572" s="3">
        <f t="shared" si="32"/>
        <v>0.80773557692307341</v>
      </c>
      <c r="F572" s="3">
        <f t="shared" si="33"/>
        <v>0.82579947552448196</v>
      </c>
      <c r="G572" s="3">
        <f t="shared" si="34"/>
        <v>99.192264423076921</v>
      </c>
      <c r="H572" s="3">
        <f t="shared" si="35"/>
        <v>99.174200524475523</v>
      </c>
    </row>
    <row r="573" spans="1:8" x14ac:dyDescent="0.3">
      <c r="A573">
        <v>572</v>
      </c>
      <c r="B573" s="1">
        <v>0.22949999999999998</v>
      </c>
      <c r="C573" s="1">
        <v>0.2265980585</v>
      </c>
      <c r="D573" s="1">
        <v>0.22673530759999999</v>
      </c>
      <c r="E573" s="3">
        <f t="shared" si="32"/>
        <v>1.2644625272331056</v>
      </c>
      <c r="F573" s="3">
        <f t="shared" si="33"/>
        <v>1.2046589978213469</v>
      </c>
      <c r="G573" s="3">
        <f t="shared" si="34"/>
        <v>98.735537472766893</v>
      </c>
      <c r="H573" s="3">
        <f t="shared" si="35"/>
        <v>98.79534100217866</v>
      </c>
    </row>
    <row r="574" spans="1:8" x14ac:dyDescent="0.3">
      <c r="A574">
        <v>573</v>
      </c>
      <c r="B574" s="1">
        <v>0.22949999999999998</v>
      </c>
      <c r="C574" s="1">
        <v>0.22669241649999999</v>
      </c>
      <c r="D574" s="1">
        <v>0.22681042039999999</v>
      </c>
      <c r="E574" s="3">
        <f t="shared" si="32"/>
        <v>1.2233479302832193</v>
      </c>
      <c r="F574" s="3">
        <f t="shared" si="33"/>
        <v>1.1719301089324583</v>
      </c>
      <c r="G574" s="3">
        <f t="shared" si="34"/>
        <v>98.776652069716775</v>
      </c>
      <c r="H574" s="3">
        <f t="shared" si="35"/>
        <v>98.828069891067543</v>
      </c>
    </row>
    <row r="575" spans="1:8" x14ac:dyDescent="0.3">
      <c r="A575">
        <v>574</v>
      </c>
      <c r="B575" s="1">
        <v>0.22949999999999998</v>
      </c>
      <c r="C575" s="1">
        <v>0.226716006</v>
      </c>
      <c r="D575" s="1">
        <v>0.22682293919999999</v>
      </c>
      <c r="E575" s="3">
        <f t="shared" si="32"/>
        <v>1.2130692810457449</v>
      </c>
      <c r="F575" s="3">
        <f t="shared" si="33"/>
        <v>1.1664752941176435</v>
      </c>
      <c r="G575" s="3">
        <f t="shared" si="34"/>
        <v>98.786930718954252</v>
      </c>
      <c r="H575" s="3">
        <f t="shared" si="35"/>
        <v>98.833524705882354</v>
      </c>
    </row>
    <row r="576" spans="1:8" x14ac:dyDescent="0.3">
      <c r="A576">
        <v>575</v>
      </c>
      <c r="B576" s="1">
        <v>0.22949999999999998</v>
      </c>
      <c r="C576" s="1">
        <v>0.22669241649999999</v>
      </c>
      <c r="D576" s="1">
        <v>0.22679790159999999</v>
      </c>
      <c r="E576" s="3">
        <f t="shared" si="32"/>
        <v>1.2233479302832193</v>
      </c>
      <c r="F576" s="3">
        <f t="shared" si="33"/>
        <v>1.1773849237472731</v>
      </c>
      <c r="G576" s="3">
        <f t="shared" si="34"/>
        <v>98.776652069716775</v>
      </c>
      <c r="H576" s="3">
        <f t="shared" si="35"/>
        <v>98.822615076252731</v>
      </c>
    </row>
    <row r="577" spans="1:8" x14ac:dyDescent="0.3">
      <c r="A577">
        <v>576</v>
      </c>
      <c r="B577" s="1">
        <v>0.22949999999999998</v>
      </c>
      <c r="C577" s="1">
        <v>0.22697549049999999</v>
      </c>
      <c r="D577" s="1">
        <v>0.22687301439999999</v>
      </c>
      <c r="E577" s="3">
        <f t="shared" si="32"/>
        <v>1.1000041394335487</v>
      </c>
      <c r="F577" s="3">
        <f t="shared" si="33"/>
        <v>1.1446560348583845</v>
      </c>
      <c r="G577" s="3">
        <f t="shared" si="34"/>
        <v>98.899995860566449</v>
      </c>
      <c r="H577" s="3">
        <f t="shared" si="35"/>
        <v>98.855343965141614</v>
      </c>
    </row>
    <row r="578" spans="1:8" x14ac:dyDescent="0.3">
      <c r="A578">
        <v>577</v>
      </c>
      <c r="B578" s="1">
        <v>0.2303</v>
      </c>
      <c r="C578" s="1">
        <v>0.2267395955</v>
      </c>
      <c r="D578" s="1">
        <v>0.22681042039999999</v>
      </c>
      <c r="E578" s="3">
        <f t="shared" si="32"/>
        <v>1.5459854537559719</v>
      </c>
      <c r="F578" s="3">
        <f t="shared" si="33"/>
        <v>1.515232132001743</v>
      </c>
      <c r="G578" s="3">
        <f t="shared" si="34"/>
        <v>98.454014546244025</v>
      </c>
      <c r="H578" s="3">
        <f t="shared" si="35"/>
        <v>98.484767867998258</v>
      </c>
    </row>
    <row r="579" spans="1:8" x14ac:dyDescent="0.3">
      <c r="A579">
        <v>578</v>
      </c>
      <c r="B579" s="1">
        <v>0.24769999999999998</v>
      </c>
      <c r="C579" s="1">
        <v>0.237001028</v>
      </c>
      <c r="D579" s="1">
        <v>0.23055354159999999</v>
      </c>
      <c r="E579" s="3">
        <f t="shared" ref="E579:E642" si="36">ABS((C579-B579)/B579)*100</f>
        <v>4.3193266047638161</v>
      </c>
      <c r="F579" s="3">
        <f t="shared" ref="F579:F642" si="37">ABS((D579-B579)/B579)*100</f>
        <v>6.9222682276947847</v>
      </c>
      <c r="G579" s="3">
        <f t="shared" ref="G579:G642" si="38">100-E579</f>
        <v>95.680673395236184</v>
      </c>
      <c r="H579" s="3">
        <f t="shared" ref="H579:H642" si="39">100-F579</f>
        <v>93.077731772305214</v>
      </c>
    </row>
    <row r="580" spans="1:8" x14ac:dyDescent="0.3">
      <c r="A580">
        <v>579</v>
      </c>
      <c r="B580" s="1">
        <v>0.24769999999999998</v>
      </c>
      <c r="C580" s="1">
        <v>0.23702461749999998</v>
      </c>
      <c r="D580" s="1">
        <v>0.2305410228</v>
      </c>
      <c r="E580" s="3">
        <f t="shared" si="36"/>
        <v>4.3098031893419453</v>
      </c>
      <c r="F580" s="3">
        <f t="shared" si="37"/>
        <v>6.9273222446507798</v>
      </c>
      <c r="G580" s="3">
        <f t="shared" si="38"/>
        <v>95.690196810658051</v>
      </c>
      <c r="H580" s="3">
        <f t="shared" si="39"/>
        <v>93.072677755349218</v>
      </c>
    </row>
    <row r="581" spans="1:8" x14ac:dyDescent="0.3">
      <c r="A581">
        <v>580</v>
      </c>
      <c r="B581" s="1">
        <v>0.24769999999999998</v>
      </c>
      <c r="C581" s="1">
        <v>0.23709538599999999</v>
      </c>
      <c r="D581" s="1">
        <v>0.23055354159999999</v>
      </c>
      <c r="E581" s="3">
        <f t="shared" si="36"/>
        <v>4.2812329430762963</v>
      </c>
      <c r="F581" s="3">
        <f t="shared" si="37"/>
        <v>6.9222682276947847</v>
      </c>
      <c r="G581" s="3">
        <f t="shared" si="38"/>
        <v>95.71876705692371</v>
      </c>
      <c r="H581" s="3">
        <f t="shared" si="39"/>
        <v>93.077731772305214</v>
      </c>
    </row>
    <row r="582" spans="1:8" x14ac:dyDescent="0.3">
      <c r="A582">
        <v>581</v>
      </c>
      <c r="B582" s="1">
        <v>0.24769999999999998</v>
      </c>
      <c r="C582" s="1">
        <v>0.2371189755</v>
      </c>
      <c r="D582" s="1">
        <v>0.23057857919999999</v>
      </c>
      <c r="E582" s="3">
        <f t="shared" si="36"/>
        <v>4.271709527654413</v>
      </c>
      <c r="F582" s="3">
        <f t="shared" si="37"/>
        <v>6.9121601937827943</v>
      </c>
      <c r="G582" s="3">
        <f t="shared" si="38"/>
        <v>95.728290472345591</v>
      </c>
      <c r="H582" s="3">
        <f t="shared" si="39"/>
        <v>93.087839806217204</v>
      </c>
    </row>
    <row r="583" spans="1:8" x14ac:dyDescent="0.3">
      <c r="A583">
        <v>582</v>
      </c>
      <c r="B583" s="1">
        <v>0.24769999999999998</v>
      </c>
      <c r="C583" s="1">
        <v>0.23709538599999999</v>
      </c>
      <c r="D583" s="1">
        <v>0.23064117319999999</v>
      </c>
      <c r="E583" s="3">
        <f t="shared" si="36"/>
        <v>4.2812329430762963</v>
      </c>
      <c r="F583" s="3">
        <f t="shared" si="37"/>
        <v>6.8868901090028185</v>
      </c>
      <c r="G583" s="3">
        <f t="shared" si="38"/>
        <v>95.71876705692371</v>
      </c>
      <c r="H583" s="3">
        <f t="shared" si="39"/>
        <v>93.11310989099718</v>
      </c>
    </row>
    <row r="584" spans="1:8" x14ac:dyDescent="0.3">
      <c r="A584">
        <v>583</v>
      </c>
      <c r="B584" s="1">
        <v>0.24769999999999998</v>
      </c>
      <c r="C584" s="1">
        <v>0.23704820700000001</v>
      </c>
      <c r="D584" s="1">
        <v>0.23062865439999999</v>
      </c>
      <c r="E584" s="3">
        <f t="shared" si="36"/>
        <v>4.3002797739200505</v>
      </c>
      <c r="F584" s="3">
        <f t="shared" si="37"/>
        <v>6.8919441259588137</v>
      </c>
      <c r="G584" s="3">
        <f t="shared" si="38"/>
        <v>95.699720226079947</v>
      </c>
      <c r="H584" s="3">
        <f t="shared" si="39"/>
        <v>93.108055874041185</v>
      </c>
    </row>
    <row r="585" spans="1:8" x14ac:dyDescent="0.3">
      <c r="A585">
        <v>584</v>
      </c>
      <c r="B585" s="1">
        <v>0.24769999999999998</v>
      </c>
      <c r="C585" s="1">
        <v>0.2371661545</v>
      </c>
      <c r="D585" s="1">
        <v>0.23064117319999999</v>
      </c>
      <c r="E585" s="3">
        <f t="shared" si="36"/>
        <v>4.2526626968106473</v>
      </c>
      <c r="F585" s="3">
        <f t="shared" si="37"/>
        <v>6.8868901090028185</v>
      </c>
      <c r="G585" s="3">
        <f t="shared" si="38"/>
        <v>95.747337303189354</v>
      </c>
      <c r="H585" s="3">
        <f t="shared" si="39"/>
        <v>93.11310989099718</v>
      </c>
    </row>
    <row r="586" spans="1:8" x14ac:dyDescent="0.3">
      <c r="A586">
        <v>585</v>
      </c>
      <c r="B586" s="1">
        <v>0.24769999999999998</v>
      </c>
      <c r="C586" s="1">
        <v>0.23704820700000001</v>
      </c>
      <c r="D586" s="1">
        <v>0.23061613559999999</v>
      </c>
      <c r="E586" s="3">
        <f t="shared" si="36"/>
        <v>4.3002797739200505</v>
      </c>
      <c r="F586" s="3">
        <f t="shared" si="37"/>
        <v>6.8969981429148088</v>
      </c>
      <c r="G586" s="3">
        <f t="shared" si="38"/>
        <v>95.699720226079947</v>
      </c>
      <c r="H586" s="3">
        <f t="shared" si="39"/>
        <v>93.103001857085189</v>
      </c>
    </row>
    <row r="587" spans="1:8" x14ac:dyDescent="0.3">
      <c r="A587">
        <v>586</v>
      </c>
      <c r="B587" s="1">
        <v>0.24769999999999998</v>
      </c>
      <c r="C587" s="1">
        <v>0.237142565</v>
      </c>
      <c r="D587" s="1">
        <v>0.23066621079999999</v>
      </c>
      <c r="E587" s="3">
        <f t="shared" si="36"/>
        <v>4.2621861122325297</v>
      </c>
      <c r="F587" s="3">
        <f t="shared" si="37"/>
        <v>6.8767820750908291</v>
      </c>
      <c r="G587" s="3">
        <f t="shared" si="38"/>
        <v>95.737813887767473</v>
      </c>
      <c r="H587" s="3">
        <f t="shared" si="39"/>
        <v>93.12321792490917</v>
      </c>
    </row>
    <row r="588" spans="1:8" x14ac:dyDescent="0.3">
      <c r="A588">
        <v>587</v>
      </c>
      <c r="B588" s="1">
        <v>0.24769999999999998</v>
      </c>
      <c r="C588" s="1">
        <v>0.237142565</v>
      </c>
      <c r="D588" s="1">
        <v>0.23064117319999999</v>
      </c>
      <c r="E588" s="3">
        <f t="shared" si="36"/>
        <v>4.2621861122325297</v>
      </c>
      <c r="F588" s="3">
        <f t="shared" si="37"/>
        <v>6.8868901090028185</v>
      </c>
      <c r="G588" s="3">
        <f t="shared" si="38"/>
        <v>95.737813887767473</v>
      </c>
      <c r="H588" s="3">
        <f t="shared" si="39"/>
        <v>93.11310989099718</v>
      </c>
    </row>
    <row r="589" spans="1:8" x14ac:dyDescent="0.3">
      <c r="A589">
        <v>588</v>
      </c>
      <c r="B589" s="1">
        <v>0.24769999999999998</v>
      </c>
      <c r="C589" s="1">
        <v>0.2371661545</v>
      </c>
      <c r="D589" s="1">
        <v>0.23064117319999999</v>
      </c>
      <c r="E589" s="3">
        <f t="shared" si="36"/>
        <v>4.2526626968106473</v>
      </c>
      <c r="F589" s="3">
        <f t="shared" si="37"/>
        <v>6.8868901090028185</v>
      </c>
      <c r="G589" s="3">
        <f t="shared" si="38"/>
        <v>95.747337303189354</v>
      </c>
      <c r="H589" s="3">
        <f t="shared" si="39"/>
        <v>93.11310989099718</v>
      </c>
    </row>
    <row r="590" spans="1:8" x14ac:dyDescent="0.3">
      <c r="A590">
        <v>589</v>
      </c>
      <c r="B590" s="1">
        <v>0.24769999999999998</v>
      </c>
      <c r="C590" s="1">
        <v>0.2371189755</v>
      </c>
      <c r="D590" s="1">
        <v>0.23059109799999999</v>
      </c>
      <c r="E590" s="3">
        <f t="shared" si="36"/>
        <v>4.271709527654413</v>
      </c>
      <c r="F590" s="3">
        <f t="shared" si="37"/>
        <v>6.9071061768267992</v>
      </c>
      <c r="G590" s="3">
        <f t="shared" si="38"/>
        <v>95.728290472345591</v>
      </c>
      <c r="H590" s="3">
        <f t="shared" si="39"/>
        <v>93.092893823173199</v>
      </c>
    </row>
    <row r="591" spans="1:8" x14ac:dyDescent="0.3">
      <c r="A591">
        <v>590</v>
      </c>
      <c r="B591" s="1">
        <v>0.24769999999999998</v>
      </c>
      <c r="C591" s="1">
        <v>0.2371661545</v>
      </c>
      <c r="D591" s="1">
        <v>0.23062865439999999</v>
      </c>
      <c r="E591" s="3">
        <f t="shared" si="36"/>
        <v>4.2526626968106473</v>
      </c>
      <c r="F591" s="3">
        <f t="shared" si="37"/>
        <v>6.8919441259588137</v>
      </c>
      <c r="G591" s="3">
        <f t="shared" si="38"/>
        <v>95.747337303189354</v>
      </c>
      <c r="H591" s="3">
        <f t="shared" si="39"/>
        <v>93.108055874041185</v>
      </c>
    </row>
    <row r="592" spans="1:8" x14ac:dyDescent="0.3">
      <c r="A592">
        <v>591</v>
      </c>
      <c r="B592" s="1">
        <v>0.24769999999999998</v>
      </c>
      <c r="C592" s="1">
        <v>0.2371189755</v>
      </c>
      <c r="D592" s="1">
        <v>0.23062865439999999</v>
      </c>
      <c r="E592" s="3">
        <f t="shared" si="36"/>
        <v>4.271709527654413</v>
      </c>
      <c r="F592" s="3">
        <f t="shared" si="37"/>
        <v>6.8919441259588137</v>
      </c>
      <c r="G592" s="3">
        <f t="shared" si="38"/>
        <v>95.728290472345591</v>
      </c>
      <c r="H592" s="3">
        <f t="shared" si="39"/>
        <v>93.108055874041185</v>
      </c>
    </row>
    <row r="593" spans="1:8" x14ac:dyDescent="0.3">
      <c r="A593">
        <v>592</v>
      </c>
      <c r="B593" s="1">
        <v>0.24769999999999998</v>
      </c>
      <c r="C593" s="1">
        <v>0.23721333349999998</v>
      </c>
      <c r="D593" s="1">
        <v>0.23059109799999999</v>
      </c>
      <c r="E593" s="3">
        <f t="shared" si="36"/>
        <v>4.2336158659668923</v>
      </c>
      <c r="F593" s="3">
        <f t="shared" si="37"/>
        <v>6.9071061768267992</v>
      </c>
      <c r="G593" s="3">
        <f t="shared" si="38"/>
        <v>95.766384134033103</v>
      </c>
      <c r="H593" s="3">
        <f t="shared" si="39"/>
        <v>93.092893823173199</v>
      </c>
    </row>
    <row r="594" spans="1:8" x14ac:dyDescent="0.3">
      <c r="A594">
        <v>593</v>
      </c>
      <c r="B594" s="1">
        <v>0.24769999999999998</v>
      </c>
      <c r="C594" s="1">
        <v>0.23718974399999998</v>
      </c>
      <c r="D594" s="1">
        <v>0.23062865439999999</v>
      </c>
      <c r="E594" s="3">
        <f t="shared" si="36"/>
        <v>4.2431392813887756</v>
      </c>
      <c r="F594" s="3">
        <f t="shared" si="37"/>
        <v>6.8919441259588137</v>
      </c>
      <c r="G594" s="3">
        <f t="shared" si="38"/>
        <v>95.756860718611222</v>
      </c>
      <c r="H594" s="3">
        <f t="shared" si="39"/>
        <v>93.108055874041185</v>
      </c>
    </row>
    <row r="595" spans="1:8" x14ac:dyDescent="0.3">
      <c r="A595">
        <v>594</v>
      </c>
      <c r="B595" s="1">
        <v>0.24769999999999998</v>
      </c>
      <c r="C595" s="1">
        <v>0.23721333349999998</v>
      </c>
      <c r="D595" s="1">
        <v>0.23064117319999999</v>
      </c>
      <c r="E595" s="3">
        <f t="shared" si="36"/>
        <v>4.2336158659668923</v>
      </c>
      <c r="F595" s="3">
        <f t="shared" si="37"/>
        <v>6.8868901090028185</v>
      </c>
      <c r="G595" s="3">
        <f t="shared" si="38"/>
        <v>95.766384134033103</v>
      </c>
      <c r="H595" s="3">
        <f t="shared" si="39"/>
        <v>93.11310989099718</v>
      </c>
    </row>
    <row r="596" spans="1:8" x14ac:dyDescent="0.3">
      <c r="A596">
        <v>595</v>
      </c>
      <c r="B596" s="1">
        <v>0.24769999999999998</v>
      </c>
      <c r="C596" s="1">
        <v>0.237142565</v>
      </c>
      <c r="D596" s="1">
        <v>0.23061613559999999</v>
      </c>
      <c r="E596" s="3">
        <f t="shared" si="36"/>
        <v>4.2621861122325297</v>
      </c>
      <c r="F596" s="3">
        <f t="shared" si="37"/>
        <v>6.8969981429148088</v>
      </c>
      <c r="G596" s="3">
        <f t="shared" si="38"/>
        <v>95.737813887767473</v>
      </c>
      <c r="H596" s="3">
        <f t="shared" si="39"/>
        <v>93.103001857085189</v>
      </c>
    </row>
    <row r="597" spans="1:8" x14ac:dyDescent="0.3">
      <c r="A597">
        <v>596</v>
      </c>
      <c r="B597" s="1">
        <v>0.24769999999999998</v>
      </c>
      <c r="C597" s="1">
        <v>0.23723692299999999</v>
      </c>
      <c r="D597" s="1">
        <v>0.23060361679999999</v>
      </c>
      <c r="E597" s="3">
        <f t="shared" si="36"/>
        <v>4.2240924505450099</v>
      </c>
      <c r="F597" s="3">
        <f t="shared" si="37"/>
        <v>6.902052159870804</v>
      </c>
      <c r="G597" s="3">
        <f t="shared" si="38"/>
        <v>95.775907549454985</v>
      </c>
      <c r="H597" s="3">
        <f t="shared" si="39"/>
        <v>93.097947840129194</v>
      </c>
    </row>
    <row r="598" spans="1:8" x14ac:dyDescent="0.3">
      <c r="A598">
        <v>597</v>
      </c>
      <c r="B598" s="1">
        <v>0.24769999999999998</v>
      </c>
      <c r="C598" s="1">
        <v>0.23718974399999998</v>
      </c>
      <c r="D598" s="1">
        <v>0.23060361679999999</v>
      </c>
      <c r="E598" s="3">
        <f t="shared" si="36"/>
        <v>4.2431392813887756</v>
      </c>
      <c r="F598" s="3">
        <f t="shared" si="37"/>
        <v>6.902052159870804</v>
      </c>
      <c r="G598" s="3">
        <f t="shared" si="38"/>
        <v>95.756860718611222</v>
      </c>
      <c r="H598" s="3">
        <f t="shared" si="39"/>
        <v>93.097947840129194</v>
      </c>
    </row>
    <row r="599" spans="1:8" x14ac:dyDescent="0.3">
      <c r="A599">
        <v>598</v>
      </c>
      <c r="B599" s="1">
        <v>0.24769999999999998</v>
      </c>
      <c r="C599" s="1">
        <v>0.23721333349999998</v>
      </c>
      <c r="D599" s="1">
        <v>0.23059109799999999</v>
      </c>
      <c r="E599" s="3">
        <f t="shared" si="36"/>
        <v>4.2336158659668923</v>
      </c>
      <c r="F599" s="3">
        <f t="shared" si="37"/>
        <v>6.9071061768267992</v>
      </c>
      <c r="G599" s="3">
        <f t="shared" si="38"/>
        <v>95.766384134033103</v>
      </c>
      <c r="H599" s="3">
        <f t="shared" si="39"/>
        <v>93.092893823173199</v>
      </c>
    </row>
    <row r="600" spans="1:8" x14ac:dyDescent="0.3">
      <c r="A600">
        <v>599</v>
      </c>
      <c r="B600" s="1">
        <v>0.24769999999999998</v>
      </c>
      <c r="C600" s="1">
        <v>0.2371661545</v>
      </c>
      <c r="D600" s="1">
        <v>0.23056606039999999</v>
      </c>
      <c r="E600" s="3">
        <f t="shared" si="36"/>
        <v>4.2526626968106473</v>
      </c>
      <c r="F600" s="3">
        <f t="shared" si="37"/>
        <v>6.9172142107387895</v>
      </c>
      <c r="G600" s="3">
        <f t="shared" si="38"/>
        <v>95.747337303189354</v>
      </c>
      <c r="H600" s="3">
        <f t="shared" si="39"/>
        <v>93.082785789261209</v>
      </c>
    </row>
    <row r="601" spans="1:8" x14ac:dyDescent="0.3">
      <c r="A601">
        <v>600</v>
      </c>
      <c r="B601" s="1">
        <v>0.24769999999999998</v>
      </c>
      <c r="C601" s="1">
        <v>0.2371189755</v>
      </c>
      <c r="D601" s="1">
        <v>0.23060361679999999</v>
      </c>
      <c r="E601" s="3">
        <f t="shared" si="36"/>
        <v>4.271709527654413</v>
      </c>
      <c r="F601" s="3">
        <f t="shared" si="37"/>
        <v>6.902052159870804</v>
      </c>
      <c r="G601" s="3">
        <f t="shared" si="38"/>
        <v>95.728290472345591</v>
      </c>
      <c r="H601" s="3">
        <f t="shared" si="39"/>
        <v>93.097947840129194</v>
      </c>
    </row>
    <row r="602" spans="1:8" x14ac:dyDescent="0.3">
      <c r="A602">
        <v>601</v>
      </c>
      <c r="B602" s="1">
        <v>0.24769999999999998</v>
      </c>
      <c r="C602" s="1">
        <v>0.2371189755</v>
      </c>
      <c r="D602" s="1">
        <v>0.23060361679999999</v>
      </c>
      <c r="E602" s="3">
        <f t="shared" si="36"/>
        <v>4.271709527654413</v>
      </c>
      <c r="F602" s="3">
        <f t="shared" si="37"/>
        <v>6.902052159870804</v>
      </c>
      <c r="G602" s="3">
        <f t="shared" si="38"/>
        <v>95.728290472345591</v>
      </c>
      <c r="H602" s="3">
        <f t="shared" si="39"/>
        <v>93.097947840129194</v>
      </c>
    </row>
    <row r="603" spans="1:8" x14ac:dyDescent="0.3">
      <c r="A603">
        <v>602</v>
      </c>
      <c r="B603" s="1">
        <v>0.24769999999999998</v>
      </c>
      <c r="C603" s="1">
        <v>0.23718974399999998</v>
      </c>
      <c r="D603" s="1">
        <v>0.23062865439999999</v>
      </c>
      <c r="E603" s="3">
        <f t="shared" si="36"/>
        <v>4.2431392813887756</v>
      </c>
      <c r="F603" s="3">
        <f t="shared" si="37"/>
        <v>6.8919441259588137</v>
      </c>
      <c r="G603" s="3">
        <f t="shared" si="38"/>
        <v>95.756860718611222</v>
      </c>
      <c r="H603" s="3">
        <f t="shared" si="39"/>
        <v>93.108055874041185</v>
      </c>
    </row>
    <row r="604" spans="1:8" x14ac:dyDescent="0.3">
      <c r="A604">
        <v>603</v>
      </c>
      <c r="B604" s="1">
        <v>0.24769999999999998</v>
      </c>
      <c r="C604" s="1">
        <v>0.2371661545</v>
      </c>
      <c r="D604" s="1">
        <v>0.23059109799999999</v>
      </c>
      <c r="E604" s="3">
        <f t="shared" si="36"/>
        <v>4.2526626968106473</v>
      </c>
      <c r="F604" s="3">
        <f t="shared" si="37"/>
        <v>6.9071061768267992</v>
      </c>
      <c r="G604" s="3">
        <f t="shared" si="38"/>
        <v>95.747337303189354</v>
      </c>
      <c r="H604" s="3">
        <f t="shared" si="39"/>
        <v>93.092893823173199</v>
      </c>
    </row>
    <row r="605" spans="1:8" x14ac:dyDescent="0.3">
      <c r="A605">
        <v>604</v>
      </c>
      <c r="B605" s="1">
        <v>0.24769999999999998</v>
      </c>
      <c r="C605" s="1">
        <v>0.2371661545</v>
      </c>
      <c r="D605" s="1">
        <v>0.23060361679999999</v>
      </c>
      <c r="E605" s="3">
        <f t="shared" si="36"/>
        <v>4.2526626968106473</v>
      </c>
      <c r="F605" s="3">
        <f t="shared" si="37"/>
        <v>6.902052159870804</v>
      </c>
      <c r="G605" s="3">
        <f t="shared" si="38"/>
        <v>95.747337303189354</v>
      </c>
      <c r="H605" s="3">
        <f t="shared" si="39"/>
        <v>93.097947840129194</v>
      </c>
    </row>
    <row r="606" spans="1:8" x14ac:dyDescent="0.3">
      <c r="A606">
        <v>605</v>
      </c>
      <c r="B606" s="1">
        <v>0.24769999999999998</v>
      </c>
      <c r="C606" s="1">
        <v>0.23709538599999999</v>
      </c>
      <c r="D606" s="1">
        <v>0.23059109799999999</v>
      </c>
      <c r="E606" s="3">
        <f t="shared" si="36"/>
        <v>4.2812329430762963</v>
      </c>
      <c r="F606" s="3">
        <f t="shared" si="37"/>
        <v>6.9071061768267992</v>
      </c>
      <c r="G606" s="3">
        <f t="shared" si="38"/>
        <v>95.71876705692371</v>
      </c>
      <c r="H606" s="3">
        <f t="shared" si="39"/>
        <v>93.092893823173199</v>
      </c>
    </row>
    <row r="607" spans="1:8" x14ac:dyDescent="0.3">
      <c r="A607">
        <v>606</v>
      </c>
      <c r="B607" s="1">
        <v>0.24769999999999998</v>
      </c>
      <c r="C607" s="1">
        <v>0.2371189755</v>
      </c>
      <c r="D607" s="1">
        <v>0.23062865439999999</v>
      </c>
      <c r="E607" s="3">
        <f t="shared" si="36"/>
        <v>4.271709527654413</v>
      </c>
      <c r="F607" s="3">
        <f t="shared" si="37"/>
        <v>6.8919441259588137</v>
      </c>
      <c r="G607" s="3">
        <f t="shared" si="38"/>
        <v>95.728290472345591</v>
      </c>
      <c r="H607" s="3">
        <f t="shared" si="39"/>
        <v>93.108055874041185</v>
      </c>
    </row>
    <row r="608" spans="1:8" x14ac:dyDescent="0.3">
      <c r="A608">
        <v>607</v>
      </c>
      <c r="B608" s="1">
        <v>0.24769999999999998</v>
      </c>
      <c r="C608" s="1">
        <v>0.237142565</v>
      </c>
      <c r="D608" s="1">
        <v>0.23062865439999999</v>
      </c>
      <c r="E608" s="3">
        <f t="shared" si="36"/>
        <v>4.2621861122325297</v>
      </c>
      <c r="F608" s="3">
        <f t="shared" si="37"/>
        <v>6.8919441259588137</v>
      </c>
      <c r="G608" s="3">
        <f t="shared" si="38"/>
        <v>95.737813887767473</v>
      </c>
      <c r="H608" s="3">
        <f t="shared" si="39"/>
        <v>93.108055874041185</v>
      </c>
    </row>
    <row r="609" spans="1:8" x14ac:dyDescent="0.3">
      <c r="A609">
        <v>608</v>
      </c>
      <c r="B609" s="1">
        <v>0.24769999999999998</v>
      </c>
      <c r="C609" s="1">
        <v>0.237142565</v>
      </c>
      <c r="D609" s="1">
        <v>0.23067872959999999</v>
      </c>
      <c r="E609" s="3">
        <f t="shared" si="36"/>
        <v>4.2621861122325297</v>
      </c>
      <c r="F609" s="3">
        <f t="shared" si="37"/>
        <v>6.8717280581348339</v>
      </c>
      <c r="G609" s="3">
        <f t="shared" si="38"/>
        <v>95.737813887767473</v>
      </c>
      <c r="H609" s="3">
        <f t="shared" si="39"/>
        <v>93.128271941865165</v>
      </c>
    </row>
    <row r="610" spans="1:8" x14ac:dyDescent="0.3">
      <c r="A610">
        <v>609</v>
      </c>
      <c r="B610" s="1">
        <v>0.24769999999999998</v>
      </c>
      <c r="C610" s="1">
        <v>0.2371661545</v>
      </c>
      <c r="D610" s="1">
        <v>0.23060361679999999</v>
      </c>
      <c r="E610" s="3">
        <f t="shared" si="36"/>
        <v>4.2526626968106473</v>
      </c>
      <c r="F610" s="3">
        <f t="shared" si="37"/>
        <v>6.902052159870804</v>
      </c>
      <c r="G610" s="3">
        <f t="shared" si="38"/>
        <v>95.747337303189354</v>
      </c>
      <c r="H610" s="3">
        <f t="shared" si="39"/>
        <v>93.097947840129194</v>
      </c>
    </row>
    <row r="611" spans="1:8" x14ac:dyDescent="0.3">
      <c r="A611">
        <v>610</v>
      </c>
      <c r="B611" s="1">
        <v>0.24769999999999998</v>
      </c>
      <c r="C611" s="1">
        <v>0.237142565</v>
      </c>
      <c r="D611" s="1">
        <v>0.23066621079999999</v>
      </c>
      <c r="E611" s="3">
        <f t="shared" si="36"/>
        <v>4.2621861122325297</v>
      </c>
      <c r="F611" s="3">
        <f t="shared" si="37"/>
        <v>6.8767820750908291</v>
      </c>
      <c r="G611" s="3">
        <f t="shared" si="38"/>
        <v>95.737813887767473</v>
      </c>
      <c r="H611" s="3">
        <f t="shared" si="39"/>
        <v>93.12321792490917</v>
      </c>
    </row>
    <row r="612" spans="1:8" x14ac:dyDescent="0.3">
      <c r="A612">
        <v>611</v>
      </c>
      <c r="B612" s="1">
        <v>0.24769999999999998</v>
      </c>
      <c r="C612" s="1">
        <v>0.2371189755</v>
      </c>
      <c r="D612" s="1">
        <v>0.23062865439999999</v>
      </c>
      <c r="E612" s="3">
        <f t="shared" si="36"/>
        <v>4.271709527654413</v>
      </c>
      <c r="F612" s="3">
        <f t="shared" si="37"/>
        <v>6.8919441259588137</v>
      </c>
      <c r="G612" s="3">
        <f t="shared" si="38"/>
        <v>95.728290472345591</v>
      </c>
      <c r="H612" s="3">
        <f t="shared" si="39"/>
        <v>93.108055874041185</v>
      </c>
    </row>
    <row r="613" spans="1:8" x14ac:dyDescent="0.3">
      <c r="A613">
        <v>612</v>
      </c>
      <c r="B613" s="1">
        <v>0.24769999999999998</v>
      </c>
      <c r="C613" s="1">
        <v>0.23709538599999999</v>
      </c>
      <c r="D613" s="1">
        <v>0.23065369199999999</v>
      </c>
      <c r="E613" s="3">
        <f t="shared" si="36"/>
        <v>4.2812329430762963</v>
      </c>
      <c r="F613" s="3">
        <f t="shared" si="37"/>
        <v>6.8818360920468242</v>
      </c>
      <c r="G613" s="3">
        <f t="shared" si="38"/>
        <v>95.71876705692371</v>
      </c>
      <c r="H613" s="3">
        <f t="shared" si="39"/>
        <v>93.118163907953175</v>
      </c>
    </row>
    <row r="614" spans="1:8" x14ac:dyDescent="0.3">
      <c r="A614">
        <v>613</v>
      </c>
      <c r="B614" s="1">
        <v>0.24769999999999998</v>
      </c>
      <c r="C614" s="1">
        <v>0.2371661545</v>
      </c>
      <c r="D614" s="1">
        <v>0.23062865439999999</v>
      </c>
      <c r="E614" s="3">
        <f t="shared" si="36"/>
        <v>4.2526626968106473</v>
      </c>
      <c r="F614" s="3">
        <f t="shared" si="37"/>
        <v>6.8919441259588137</v>
      </c>
      <c r="G614" s="3">
        <f t="shared" si="38"/>
        <v>95.747337303189354</v>
      </c>
      <c r="H614" s="3">
        <f t="shared" si="39"/>
        <v>93.108055874041185</v>
      </c>
    </row>
    <row r="615" spans="1:8" x14ac:dyDescent="0.3">
      <c r="A615">
        <v>614</v>
      </c>
      <c r="B615" s="1">
        <v>0.24769999999999998</v>
      </c>
      <c r="C615" s="1">
        <v>0.23718974399999998</v>
      </c>
      <c r="D615" s="1">
        <v>0.23060361679999999</v>
      </c>
      <c r="E615" s="3">
        <f t="shared" si="36"/>
        <v>4.2431392813887756</v>
      </c>
      <c r="F615" s="3">
        <f t="shared" si="37"/>
        <v>6.902052159870804</v>
      </c>
      <c r="G615" s="3">
        <f t="shared" si="38"/>
        <v>95.756860718611222</v>
      </c>
      <c r="H615" s="3">
        <f t="shared" si="39"/>
        <v>93.097947840129194</v>
      </c>
    </row>
    <row r="616" spans="1:8" x14ac:dyDescent="0.3">
      <c r="A616">
        <v>615</v>
      </c>
      <c r="B616" s="1">
        <v>0.24769999999999998</v>
      </c>
      <c r="C616" s="1">
        <v>0.23723692299999999</v>
      </c>
      <c r="D616" s="1">
        <v>0.23057857919999999</v>
      </c>
      <c r="E616" s="3">
        <f t="shared" si="36"/>
        <v>4.2240924505450099</v>
      </c>
      <c r="F616" s="3">
        <f t="shared" si="37"/>
        <v>6.9121601937827943</v>
      </c>
      <c r="G616" s="3">
        <f t="shared" si="38"/>
        <v>95.775907549454985</v>
      </c>
      <c r="H616" s="3">
        <f t="shared" si="39"/>
        <v>93.087839806217204</v>
      </c>
    </row>
    <row r="617" spans="1:8" x14ac:dyDescent="0.3">
      <c r="A617">
        <v>616</v>
      </c>
      <c r="B617" s="1">
        <v>0.24840000000000001</v>
      </c>
      <c r="C617" s="1">
        <v>0.23718974399999998</v>
      </c>
      <c r="D617" s="1">
        <v>0.2305410228</v>
      </c>
      <c r="E617" s="3">
        <f t="shared" si="36"/>
        <v>4.5129855072463885</v>
      </c>
      <c r="F617" s="3">
        <f t="shared" si="37"/>
        <v>7.1896043478260925</v>
      </c>
      <c r="G617" s="3">
        <f t="shared" si="38"/>
        <v>95.487014492753616</v>
      </c>
      <c r="H617" s="3">
        <f t="shared" si="39"/>
        <v>92.810395652173909</v>
      </c>
    </row>
    <row r="618" spans="1:8" x14ac:dyDescent="0.3">
      <c r="A618">
        <v>617</v>
      </c>
      <c r="B618" s="1">
        <v>0.24840000000000001</v>
      </c>
      <c r="C618" s="1">
        <v>0.23704820700000001</v>
      </c>
      <c r="D618" s="1">
        <v>0.230528504</v>
      </c>
      <c r="E618" s="3">
        <f t="shared" si="36"/>
        <v>4.5699649758454104</v>
      </c>
      <c r="F618" s="3">
        <f t="shared" si="37"/>
        <v>7.1946441223832576</v>
      </c>
      <c r="G618" s="3">
        <f t="shared" si="38"/>
        <v>95.430035024154591</v>
      </c>
      <c r="H618" s="3">
        <f t="shared" si="39"/>
        <v>92.805355877616748</v>
      </c>
    </row>
    <row r="619" spans="1:8" x14ac:dyDescent="0.3">
      <c r="A619">
        <v>618</v>
      </c>
      <c r="B619" s="1">
        <v>0.24840000000000001</v>
      </c>
      <c r="C619" s="1">
        <v>0.23704820700000001</v>
      </c>
      <c r="D619" s="1">
        <v>0.230528504</v>
      </c>
      <c r="E619" s="3">
        <f t="shared" si="36"/>
        <v>4.5699649758454104</v>
      </c>
      <c r="F619" s="3">
        <f t="shared" si="37"/>
        <v>7.1946441223832576</v>
      </c>
      <c r="G619" s="3">
        <f t="shared" si="38"/>
        <v>95.430035024154591</v>
      </c>
      <c r="H619" s="3">
        <f t="shared" si="39"/>
        <v>92.805355877616748</v>
      </c>
    </row>
    <row r="620" spans="1:8" x14ac:dyDescent="0.3">
      <c r="A620">
        <v>619</v>
      </c>
      <c r="B620" s="1">
        <v>0.24840000000000001</v>
      </c>
      <c r="C620" s="1">
        <v>0.23709538599999999</v>
      </c>
      <c r="D620" s="1">
        <v>0.2304909476</v>
      </c>
      <c r="E620" s="3">
        <f t="shared" si="36"/>
        <v>4.5509718196457394</v>
      </c>
      <c r="F620" s="3">
        <f t="shared" si="37"/>
        <v>7.2097634460547555</v>
      </c>
      <c r="G620" s="3">
        <f t="shared" si="38"/>
        <v>95.449028180354262</v>
      </c>
      <c r="H620" s="3">
        <f t="shared" si="39"/>
        <v>92.790236553945249</v>
      </c>
    </row>
    <row r="621" spans="1:8" x14ac:dyDescent="0.3">
      <c r="A621">
        <v>620</v>
      </c>
      <c r="B621" s="1">
        <v>0.24840000000000001</v>
      </c>
      <c r="C621" s="1">
        <v>0.23702461749999998</v>
      </c>
      <c r="D621" s="1">
        <v>0.2305159852</v>
      </c>
      <c r="E621" s="3">
        <f t="shared" si="36"/>
        <v>4.5794615539452614</v>
      </c>
      <c r="F621" s="3">
        <f t="shared" si="37"/>
        <v>7.1996838969404244</v>
      </c>
      <c r="G621" s="3">
        <f t="shared" si="38"/>
        <v>95.420538446054735</v>
      </c>
      <c r="H621" s="3">
        <f t="shared" si="39"/>
        <v>92.800316103059572</v>
      </c>
    </row>
    <row r="622" spans="1:8" x14ac:dyDescent="0.3">
      <c r="A622">
        <v>621</v>
      </c>
      <c r="B622" s="1">
        <v>0.24840000000000001</v>
      </c>
      <c r="C622" s="1">
        <v>0.23702461749999998</v>
      </c>
      <c r="D622" s="1">
        <v>0.23057857919999999</v>
      </c>
      <c r="E622" s="3">
        <f t="shared" si="36"/>
        <v>4.5794615539452614</v>
      </c>
      <c r="F622" s="3">
        <f t="shared" si="37"/>
        <v>7.1744850241545945</v>
      </c>
      <c r="G622" s="3">
        <f t="shared" si="38"/>
        <v>95.420538446054735</v>
      </c>
      <c r="H622" s="3">
        <f t="shared" si="39"/>
        <v>92.825514975845408</v>
      </c>
    </row>
    <row r="623" spans="1:8" x14ac:dyDescent="0.3">
      <c r="A623">
        <v>622</v>
      </c>
      <c r="B623" s="1">
        <v>0.24840000000000001</v>
      </c>
      <c r="C623" s="1">
        <v>0.23702461749999998</v>
      </c>
      <c r="D623" s="1">
        <v>0.2305034664</v>
      </c>
      <c r="E623" s="3">
        <f t="shared" si="36"/>
        <v>4.5794615539452614</v>
      </c>
      <c r="F623" s="3">
        <f t="shared" si="37"/>
        <v>7.2047236714975895</v>
      </c>
      <c r="G623" s="3">
        <f t="shared" si="38"/>
        <v>95.420538446054735</v>
      </c>
      <c r="H623" s="3">
        <f t="shared" si="39"/>
        <v>92.79527632850241</v>
      </c>
    </row>
    <row r="624" spans="1:8" x14ac:dyDescent="0.3">
      <c r="A624">
        <v>623</v>
      </c>
      <c r="B624" s="1">
        <v>0.24840000000000001</v>
      </c>
      <c r="C624" s="1">
        <v>0.23702461749999998</v>
      </c>
      <c r="D624" s="1">
        <v>0.2305410228</v>
      </c>
      <c r="E624" s="3">
        <f t="shared" si="36"/>
        <v>4.5794615539452614</v>
      </c>
      <c r="F624" s="3">
        <f t="shared" si="37"/>
        <v>7.1896043478260925</v>
      </c>
      <c r="G624" s="3">
        <f t="shared" si="38"/>
        <v>95.420538446054735</v>
      </c>
      <c r="H624" s="3">
        <f t="shared" si="39"/>
        <v>92.810395652173909</v>
      </c>
    </row>
    <row r="625" spans="1:8" x14ac:dyDescent="0.3">
      <c r="A625">
        <v>624</v>
      </c>
      <c r="B625" s="1">
        <v>0.24840000000000001</v>
      </c>
      <c r="C625" s="1">
        <v>0.237001028</v>
      </c>
      <c r="D625" s="1">
        <v>0.2305159852</v>
      </c>
      <c r="E625" s="3">
        <f t="shared" si="36"/>
        <v>4.5889581320450912</v>
      </c>
      <c r="F625" s="3">
        <f t="shared" si="37"/>
        <v>7.1996838969404244</v>
      </c>
      <c r="G625" s="3">
        <f t="shared" si="38"/>
        <v>95.411041867954907</v>
      </c>
      <c r="H625" s="3">
        <f t="shared" si="39"/>
        <v>92.800316103059572</v>
      </c>
    </row>
    <row r="626" spans="1:8" x14ac:dyDescent="0.3">
      <c r="A626">
        <v>625</v>
      </c>
      <c r="B626" s="1">
        <v>0.24840000000000001</v>
      </c>
      <c r="C626" s="1">
        <v>0.2369774385</v>
      </c>
      <c r="D626" s="1">
        <v>0.2305034664</v>
      </c>
      <c r="E626" s="3">
        <f t="shared" si="36"/>
        <v>4.5984547101449325</v>
      </c>
      <c r="F626" s="3">
        <f t="shared" si="37"/>
        <v>7.2047236714975895</v>
      </c>
      <c r="G626" s="3">
        <f t="shared" si="38"/>
        <v>95.401545289855065</v>
      </c>
      <c r="H626" s="3">
        <f t="shared" si="39"/>
        <v>92.79527632850241</v>
      </c>
    </row>
    <row r="627" spans="1:8" x14ac:dyDescent="0.3">
      <c r="A627">
        <v>626</v>
      </c>
      <c r="B627" s="1">
        <v>0.24840000000000001</v>
      </c>
      <c r="C627" s="1">
        <v>0.23688308050000001</v>
      </c>
      <c r="D627" s="1">
        <v>0.2305159852</v>
      </c>
      <c r="E627" s="3">
        <f t="shared" si="36"/>
        <v>4.6364410225442834</v>
      </c>
      <c r="F627" s="3">
        <f t="shared" si="37"/>
        <v>7.1996838969404244</v>
      </c>
      <c r="G627" s="3">
        <f t="shared" si="38"/>
        <v>95.36355897745571</v>
      </c>
      <c r="H627" s="3">
        <f t="shared" si="39"/>
        <v>92.800316103059572</v>
      </c>
    </row>
    <row r="628" spans="1:8" x14ac:dyDescent="0.3">
      <c r="A628">
        <v>627</v>
      </c>
      <c r="B628" s="1">
        <v>0.24840000000000001</v>
      </c>
      <c r="C628" s="1">
        <v>0.23718974399999998</v>
      </c>
      <c r="D628" s="1">
        <v>0.2305410228</v>
      </c>
      <c r="E628" s="3">
        <f t="shared" si="36"/>
        <v>4.5129855072463885</v>
      </c>
      <c r="F628" s="3">
        <f t="shared" si="37"/>
        <v>7.1896043478260925</v>
      </c>
      <c r="G628" s="3">
        <f t="shared" si="38"/>
        <v>95.487014492753616</v>
      </c>
      <c r="H628" s="3">
        <f t="shared" si="39"/>
        <v>92.810395652173909</v>
      </c>
    </row>
    <row r="629" spans="1:8" x14ac:dyDescent="0.3">
      <c r="A629">
        <v>628</v>
      </c>
      <c r="B629" s="1">
        <v>0.24840000000000001</v>
      </c>
      <c r="C629" s="1">
        <v>0.23721333349999998</v>
      </c>
      <c r="D629" s="1">
        <v>0.23055354159999999</v>
      </c>
      <c r="E629" s="3">
        <f t="shared" si="36"/>
        <v>4.5034889291465481</v>
      </c>
      <c r="F629" s="3">
        <f t="shared" si="37"/>
        <v>7.1845645732689274</v>
      </c>
      <c r="G629" s="3">
        <f t="shared" si="38"/>
        <v>95.496511070853458</v>
      </c>
      <c r="H629" s="3">
        <f t="shared" si="39"/>
        <v>92.815435426731071</v>
      </c>
    </row>
    <row r="630" spans="1:8" x14ac:dyDescent="0.3">
      <c r="A630">
        <v>629</v>
      </c>
      <c r="B630" s="1">
        <v>0.24840000000000001</v>
      </c>
      <c r="C630" s="1">
        <v>0.23707179649999999</v>
      </c>
      <c r="D630" s="1">
        <v>0.2305034664</v>
      </c>
      <c r="E630" s="3">
        <f t="shared" si="36"/>
        <v>4.5604683977455807</v>
      </c>
      <c r="F630" s="3">
        <f t="shared" si="37"/>
        <v>7.2047236714975895</v>
      </c>
      <c r="G630" s="3">
        <f t="shared" si="38"/>
        <v>95.439531602254419</v>
      </c>
      <c r="H630" s="3">
        <f t="shared" si="39"/>
        <v>92.79527632850241</v>
      </c>
    </row>
    <row r="631" spans="1:8" x14ac:dyDescent="0.3">
      <c r="A631">
        <v>630</v>
      </c>
      <c r="B631" s="1">
        <v>0.24840000000000001</v>
      </c>
      <c r="C631" s="1">
        <v>0.23709538599999999</v>
      </c>
      <c r="D631" s="1">
        <v>0.23055354159999999</v>
      </c>
      <c r="E631" s="3">
        <f t="shared" si="36"/>
        <v>4.5509718196457394</v>
      </c>
      <c r="F631" s="3">
        <f t="shared" si="37"/>
        <v>7.1845645732689274</v>
      </c>
      <c r="G631" s="3">
        <f t="shared" si="38"/>
        <v>95.449028180354262</v>
      </c>
      <c r="H631" s="3">
        <f t="shared" si="39"/>
        <v>92.815435426731071</v>
      </c>
    </row>
    <row r="632" spans="1:8" x14ac:dyDescent="0.3">
      <c r="A632">
        <v>631</v>
      </c>
      <c r="B632" s="1">
        <v>0.24840000000000001</v>
      </c>
      <c r="C632" s="1">
        <v>0.23704820700000001</v>
      </c>
      <c r="D632" s="1">
        <v>0.23055354159999999</v>
      </c>
      <c r="E632" s="3">
        <f t="shared" si="36"/>
        <v>4.5699649758454104</v>
      </c>
      <c r="F632" s="3">
        <f t="shared" si="37"/>
        <v>7.1845645732689274</v>
      </c>
      <c r="G632" s="3">
        <f t="shared" si="38"/>
        <v>95.430035024154591</v>
      </c>
      <c r="H632" s="3">
        <f t="shared" si="39"/>
        <v>92.815435426731071</v>
      </c>
    </row>
    <row r="633" spans="1:8" x14ac:dyDescent="0.3">
      <c r="A633">
        <v>632</v>
      </c>
      <c r="B633" s="1">
        <v>0.24840000000000001</v>
      </c>
      <c r="C633" s="1">
        <v>0.2371189755</v>
      </c>
      <c r="D633" s="1">
        <v>0.2305410228</v>
      </c>
      <c r="E633" s="3">
        <f t="shared" si="36"/>
        <v>4.541475241545899</v>
      </c>
      <c r="F633" s="3">
        <f t="shared" si="37"/>
        <v>7.1896043478260925</v>
      </c>
      <c r="G633" s="3">
        <f t="shared" si="38"/>
        <v>95.458524758454104</v>
      </c>
      <c r="H633" s="3">
        <f t="shared" si="39"/>
        <v>92.810395652173909</v>
      </c>
    </row>
    <row r="634" spans="1:8" x14ac:dyDescent="0.3">
      <c r="A634">
        <v>633</v>
      </c>
      <c r="B634" s="1">
        <v>0.24840000000000001</v>
      </c>
      <c r="C634" s="1">
        <v>0.23707179649999999</v>
      </c>
      <c r="D634" s="1">
        <v>0.23055354159999999</v>
      </c>
      <c r="E634" s="3">
        <f t="shared" si="36"/>
        <v>4.5604683977455807</v>
      </c>
      <c r="F634" s="3">
        <f t="shared" si="37"/>
        <v>7.1845645732689274</v>
      </c>
      <c r="G634" s="3">
        <f t="shared" si="38"/>
        <v>95.439531602254419</v>
      </c>
      <c r="H634" s="3">
        <f t="shared" si="39"/>
        <v>92.815435426731071</v>
      </c>
    </row>
    <row r="635" spans="1:8" x14ac:dyDescent="0.3">
      <c r="A635">
        <v>634</v>
      </c>
      <c r="B635" s="1">
        <v>0.24840000000000001</v>
      </c>
      <c r="C635" s="1">
        <v>0.237001028</v>
      </c>
      <c r="D635" s="1">
        <v>0.23056606039999999</v>
      </c>
      <c r="E635" s="3">
        <f t="shared" si="36"/>
        <v>4.5889581320450912</v>
      </c>
      <c r="F635" s="3">
        <f t="shared" si="37"/>
        <v>7.1795247987117614</v>
      </c>
      <c r="G635" s="3">
        <f t="shared" si="38"/>
        <v>95.411041867954907</v>
      </c>
      <c r="H635" s="3">
        <f t="shared" si="39"/>
        <v>92.820475201288232</v>
      </c>
    </row>
    <row r="636" spans="1:8" x14ac:dyDescent="0.3">
      <c r="A636">
        <v>635</v>
      </c>
      <c r="B636" s="1">
        <v>0.24840000000000001</v>
      </c>
      <c r="C636" s="1">
        <v>0.23707179649999999</v>
      </c>
      <c r="D636" s="1">
        <v>0.23057857919999999</v>
      </c>
      <c r="E636" s="3">
        <f t="shared" si="36"/>
        <v>4.5604683977455807</v>
      </c>
      <c r="F636" s="3">
        <f t="shared" si="37"/>
        <v>7.1744850241545945</v>
      </c>
      <c r="G636" s="3">
        <f t="shared" si="38"/>
        <v>95.439531602254419</v>
      </c>
      <c r="H636" s="3">
        <f t="shared" si="39"/>
        <v>92.825514975845408</v>
      </c>
    </row>
    <row r="637" spans="1:8" x14ac:dyDescent="0.3">
      <c r="A637">
        <v>636</v>
      </c>
      <c r="B637" s="1">
        <v>0.24840000000000001</v>
      </c>
      <c r="C637" s="1">
        <v>0.237001028</v>
      </c>
      <c r="D637" s="1">
        <v>0.230528504</v>
      </c>
      <c r="E637" s="3">
        <f t="shared" si="36"/>
        <v>4.5889581320450912</v>
      </c>
      <c r="F637" s="3">
        <f t="shared" si="37"/>
        <v>7.1946441223832576</v>
      </c>
      <c r="G637" s="3">
        <f t="shared" si="38"/>
        <v>95.411041867954907</v>
      </c>
      <c r="H637" s="3">
        <f t="shared" si="39"/>
        <v>92.805355877616748</v>
      </c>
    </row>
    <row r="638" spans="1:8" x14ac:dyDescent="0.3">
      <c r="A638">
        <v>637</v>
      </c>
      <c r="B638" s="1">
        <v>0.24840000000000001</v>
      </c>
      <c r="C638" s="1">
        <v>0.23704820700000001</v>
      </c>
      <c r="D638" s="1">
        <v>0.23056606039999999</v>
      </c>
      <c r="E638" s="3">
        <f t="shared" si="36"/>
        <v>4.5699649758454104</v>
      </c>
      <c r="F638" s="3">
        <f t="shared" si="37"/>
        <v>7.1795247987117614</v>
      </c>
      <c r="G638" s="3">
        <f t="shared" si="38"/>
        <v>95.430035024154591</v>
      </c>
      <c r="H638" s="3">
        <f t="shared" si="39"/>
        <v>92.820475201288232</v>
      </c>
    </row>
    <row r="639" spans="1:8" x14ac:dyDescent="0.3">
      <c r="A639">
        <v>638</v>
      </c>
      <c r="B639" s="1">
        <v>0.24840000000000001</v>
      </c>
      <c r="C639" s="1">
        <v>0.23707179649999999</v>
      </c>
      <c r="D639" s="1">
        <v>0.23056606039999999</v>
      </c>
      <c r="E639" s="3">
        <f t="shared" si="36"/>
        <v>4.5604683977455807</v>
      </c>
      <c r="F639" s="3">
        <f t="shared" si="37"/>
        <v>7.1795247987117614</v>
      </c>
      <c r="G639" s="3">
        <f t="shared" si="38"/>
        <v>95.439531602254419</v>
      </c>
      <c r="H639" s="3">
        <f t="shared" si="39"/>
        <v>92.820475201288232</v>
      </c>
    </row>
    <row r="640" spans="1:8" x14ac:dyDescent="0.3">
      <c r="A640">
        <v>639</v>
      </c>
      <c r="B640" s="1">
        <v>0.24840000000000001</v>
      </c>
      <c r="C640" s="1">
        <v>0.23693025949999999</v>
      </c>
      <c r="D640" s="1">
        <v>0.2304909476</v>
      </c>
      <c r="E640" s="3">
        <f t="shared" si="36"/>
        <v>4.6174478663446132</v>
      </c>
      <c r="F640" s="3">
        <f t="shared" si="37"/>
        <v>7.2097634460547555</v>
      </c>
      <c r="G640" s="3">
        <f t="shared" si="38"/>
        <v>95.382552133655381</v>
      </c>
      <c r="H640" s="3">
        <f t="shared" si="39"/>
        <v>92.790236553945249</v>
      </c>
    </row>
    <row r="641" spans="1:8" x14ac:dyDescent="0.3">
      <c r="A641">
        <v>640</v>
      </c>
      <c r="B641" s="1">
        <v>0.24840000000000001</v>
      </c>
      <c r="C641" s="1">
        <v>0.23693025949999999</v>
      </c>
      <c r="D641" s="1">
        <v>0.2304909476</v>
      </c>
      <c r="E641" s="3">
        <f t="shared" si="36"/>
        <v>4.6174478663446132</v>
      </c>
      <c r="F641" s="3">
        <f t="shared" si="37"/>
        <v>7.2097634460547555</v>
      </c>
      <c r="G641" s="3">
        <f t="shared" si="38"/>
        <v>95.382552133655381</v>
      </c>
      <c r="H641" s="3">
        <f t="shared" si="39"/>
        <v>92.790236553945249</v>
      </c>
    </row>
    <row r="642" spans="1:8" x14ac:dyDescent="0.3">
      <c r="A642">
        <v>641</v>
      </c>
      <c r="B642" s="1">
        <v>0.24840000000000001</v>
      </c>
      <c r="C642" s="1">
        <v>0.2369774385</v>
      </c>
      <c r="D642" s="1">
        <v>0.23056606039999999</v>
      </c>
      <c r="E642" s="3">
        <f t="shared" si="36"/>
        <v>4.5984547101449325</v>
      </c>
      <c r="F642" s="3">
        <f t="shared" si="37"/>
        <v>7.1795247987117614</v>
      </c>
      <c r="G642" s="3">
        <f t="shared" si="38"/>
        <v>95.401545289855065</v>
      </c>
      <c r="H642" s="3">
        <f t="shared" si="39"/>
        <v>92.820475201288232</v>
      </c>
    </row>
    <row r="643" spans="1:8" x14ac:dyDescent="0.3">
      <c r="A643">
        <v>642</v>
      </c>
      <c r="B643" s="1">
        <v>0.24840000000000001</v>
      </c>
      <c r="C643" s="1">
        <v>0.23702461749999998</v>
      </c>
      <c r="D643" s="1">
        <v>0.23057857919999999</v>
      </c>
      <c r="E643" s="3">
        <f t="shared" ref="E643:E706" si="40">ABS((C643-B643)/B643)*100</f>
        <v>4.5794615539452614</v>
      </c>
      <c r="F643" s="3">
        <f t="shared" ref="F643:F706" si="41">ABS((D643-B643)/B643)*100</f>
        <v>7.1744850241545945</v>
      </c>
      <c r="G643" s="3">
        <f t="shared" ref="G643:G706" si="42">100-E643</f>
        <v>95.420538446054735</v>
      </c>
      <c r="H643" s="3">
        <f t="shared" ref="H643:H706" si="43">100-F643</f>
        <v>92.825514975845408</v>
      </c>
    </row>
    <row r="644" spans="1:8" x14ac:dyDescent="0.3">
      <c r="A644">
        <v>643</v>
      </c>
      <c r="B644" s="1">
        <v>0.24840000000000001</v>
      </c>
      <c r="C644" s="1">
        <v>0.23702461749999998</v>
      </c>
      <c r="D644" s="1">
        <v>0.23056606039999999</v>
      </c>
      <c r="E644" s="3">
        <f t="shared" si="40"/>
        <v>4.5794615539452614</v>
      </c>
      <c r="F644" s="3">
        <f t="shared" si="41"/>
        <v>7.1795247987117614</v>
      </c>
      <c r="G644" s="3">
        <f t="shared" si="42"/>
        <v>95.420538446054735</v>
      </c>
      <c r="H644" s="3">
        <f t="shared" si="43"/>
        <v>92.820475201288232</v>
      </c>
    </row>
    <row r="645" spans="1:8" x14ac:dyDescent="0.3">
      <c r="A645">
        <v>644</v>
      </c>
      <c r="B645" s="1">
        <v>0.24840000000000001</v>
      </c>
      <c r="C645" s="1">
        <v>0.23704820700000001</v>
      </c>
      <c r="D645" s="1">
        <v>0.2305034664</v>
      </c>
      <c r="E645" s="3">
        <f t="shared" si="40"/>
        <v>4.5699649758454104</v>
      </c>
      <c r="F645" s="3">
        <f t="shared" si="41"/>
        <v>7.2047236714975895</v>
      </c>
      <c r="G645" s="3">
        <f t="shared" si="42"/>
        <v>95.430035024154591</v>
      </c>
      <c r="H645" s="3">
        <f t="shared" si="43"/>
        <v>92.79527632850241</v>
      </c>
    </row>
    <row r="646" spans="1:8" x14ac:dyDescent="0.3">
      <c r="A646">
        <v>645</v>
      </c>
      <c r="B646" s="1">
        <v>0.24840000000000001</v>
      </c>
      <c r="C646" s="1">
        <v>0.23702461749999998</v>
      </c>
      <c r="D646" s="1">
        <v>0.2305159852</v>
      </c>
      <c r="E646" s="3">
        <f t="shared" si="40"/>
        <v>4.5794615539452614</v>
      </c>
      <c r="F646" s="3">
        <f t="shared" si="41"/>
        <v>7.1996838969404244</v>
      </c>
      <c r="G646" s="3">
        <f t="shared" si="42"/>
        <v>95.420538446054735</v>
      </c>
      <c r="H646" s="3">
        <f t="shared" si="43"/>
        <v>92.800316103059572</v>
      </c>
    </row>
    <row r="647" spans="1:8" x14ac:dyDescent="0.3">
      <c r="A647">
        <v>646</v>
      </c>
      <c r="B647" s="1">
        <v>0.24840000000000001</v>
      </c>
      <c r="C647" s="1">
        <v>0.23707179649999999</v>
      </c>
      <c r="D647" s="1">
        <v>0.23055354159999999</v>
      </c>
      <c r="E647" s="3">
        <f t="shared" si="40"/>
        <v>4.5604683977455807</v>
      </c>
      <c r="F647" s="3">
        <f t="shared" si="41"/>
        <v>7.1845645732689274</v>
      </c>
      <c r="G647" s="3">
        <f t="shared" si="42"/>
        <v>95.439531602254419</v>
      </c>
      <c r="H647" s="3">
        <f t="shared" si="43"/>
        <v>92.815435426731071</v>
      </c>
    </row>
    <row r="648" spans="1:8" x14ac:dyDescent="0.3">
      <c r="A648">
        <v>647</v>
      </c>
      <c r="B648" s="1">
        <v>0.24840000000000001</v>
      </c>
      <c r="C648" s="1">
        <v>0.2369774385</v>
      </c>
      <c r="D648" s="1">
        <v>0.23055354159999999</v>
      </c>
      <c r="E648" s="3">
        <f t="shared" si="40"/>
        <v>4.5984547101449325</v>
      </c>
      <c r="F648" s="3">
        <f t="shared" si="41"/>
        <v>7.1845645732689274</v>
      </c>
      <c r="G648" s="3">
        <f t="shared" si="42"/>
        <v>95.401545289855065</v>
      </c>
      <c r="H648" s="3">
        <f t="shared" si="43"/>
        <v>92.815435426731071</v>
      </c>
    </row>
    <row r="649" spans="1:8" x14ac:dyDescent="0.3">
      <c r="A649">
        <v>648</v>
      </c>
      <c r="B649" s="1">
        <v>0.24840000000000001</v>
      </c>
      <c r="C649" s="1">
        <v>0.23704820700000001</v>
      </c>
      <c r="D649" s="1">
        <v>0.2305410228</v>
      </c>
      <c r="E649" s="3">
        <f t="shared" si="40"/>
        <v>4.5699649758454104</v>
      </c>
      <c r="F649" s="3">
        <f t="shared" si="41"/>
        <v>7.1896043478260925</v>
      </c>
      <c r="G649" s="3">
        <f t="shared" si="42"/>
        <v>95.430035024154591</v>
      </c>
      <c r="H649" s="3">
        <f t="shared" si="43"/>
        <v>92.810395652173909</v>
      </c>
    </row>
    <row r="650" spans="1:8" x14ac:dyDescent="0.3">
      <c r="A650">
        <v>649</v>
      </c>
      <c r="B650" s="1">
        <v>0.24840000000000001</v>
      </c>
      <c r="C650" s="1">
        <v>0.2369774385</v>
      </c>
      <c r="D650" s="1">
        <v>0.230528504</v>
      </c>
      <c r="E650" s="3">
        <f t="shared" si="40"/>
        <v>4.5984547101449325</v>
      </c>
      <c r="F650" s="3">
        <f t="shared" si="41"/>
        <v>7.1946441223832576</v>
      </c>
      <c r="G650" s="3">
        <f t="shared" si="42"/>
        <v>95.401545289855065</v>
      </c>
      <c r="H650" s="3">
        <f t="shared" si="43"/>
        <v>92.805355877616748</v>
      </c>
    </row>
    <row r="651" spans="1:8" x14ac:dyDescent="0.3">
      <c r="A651">
        <v>650</v>
      </c>
      <c r="B651" s="1">
        <v>0.24840000000000001</v>
      </c>
      <c r="C651" s="1">
        <v>0.23693025949999999</v>
      </c>
      <c r="D651" s="1">
        <v>0.23056606039999999</v>
      </c>
      <c r="E651" s="3">
        <f t="shared" si="40"/>
        <v>4.6174478663446132</v>
      </c>
      <c r="F651" s="3">
        <f t="shared" si="41"/>
        <v>7.1795247987117614</v>
      </c>
      <c r="G651" s="3">
        <f t="shared" si="42"/>
        <v>95.382552133655381</v>
      </c>
      <c r="H651" s="3">
        <f t="shared" si="43"/>
        <v>92.820475201288232</v>
      </c>
    </row>
    <row r="652" spans="1:8" x14ac:dyDescent="0.3">
      <c r="A652">
        <v>651</v>
      </c>
      <c r="B652" s="1">
        <v>0.24840000000000001</v>
      </c>
      <c r="C652" s="1">
        <v>0.23707179649999999</v>
      </c>
      <c r="D652" s="1">
        <v>0.23059109799999999</v>
      </c>
      <c r="E652" s="3">
        <f t="shared" si="40"/>
        <v>4.5604683977455807</v>
      </c>
      <c r="F652" s="3">
        <f t="shared" si="41"/>
        <v>7.1694452495974295</v>
      </c>
      <c r="G652" s="3">
        <f t="shared" si="42"/>
        <v>95.439531602254419</v>
      </c>
      <c r="H652" s="3">
        <f t="shared" si="43"/>
        <v>92.83055475040257</v>
      </c>
    </row>
    <row r="653" spans="1:8" x14ac:dyDescent="0.3">
      <c r="A653">
        <v>652</v>
      </c>
      <c r="B653" s="1">
        <v>0.24840000000000001</v>
      </c>
      <c r="C653" s="1">
        <v>0.237001028</v>
      </c>
      <c r="D653" s="1">
        <v>0.23055354159999999</v>
      </c>
      <c r="E653" s="3">
        <f t="shared" si="40"/>
        <v>4.5889581320450912</v>
      </c>
      <c r="F653" s="3">
        <f t="shared" si="41"/>
        <v>7.1845645732689274</v>
      </c>
      <c r="G653" s="3">
        <f t="shared" si="42"/>
        <v>95.411041867954907</v>
      </c>
      <c r="H653" s="3">
        <f t="shared" si="43"/>
        <v>92.815435426731071</v>
      </c>
    </row>
    <row r="654" spans="1:8" x14ac:dyDescent="0.3">
      <c r="A654">
        <v>653</v>
      </c>
      <c r="B654" s="1">
        <v>0.24840000000000001</v>
      </c>
      <c r="C654" s="1">
        <v>0.2369774385</v>
      </c>
      <c r="D654" s="1">
        <v>0.23055354159999999</v>
      </c>
      <c r="E654" s="3">
        <f t="shared" si="40"/>
        <v>4.5984547101449325</v>
      </c>
      <c r="F654" s="3">
        <f t="shared" si="41"/>
        <v>7.1845645732689274</v>
      </c>
      <c r="G654" s="3">
        <f t="shared" si="42"/>
        <v>95.401545289855065</v>
      </c>
      <c r="H654" s="3">
        <f t="shared" si="43"/>
        <v>92.815435426731071</v>
      </c>
    </row>
    <row r="655" spans="1:8" x14ac:dyDescent="0.3">
      <c r="A655">
        <v>654</v>
      </c>
      <c r="B655" s="1">
        <v>0.24840000000000001</v>
      </c>
      <c r="C655" s="1">
        <v>0.23704820700000001</v>
      </c>
      <c r="D655" s="1">
        <v>0.23057857919999999</v>
      </c>
      <c r="E655" s="3">
        <f t="shared" si="40"/>
        <v>4.5699649758454104</v>
      </c>
      <c r="F655" s="3">
        <f t="shared" si="41"/>
        <v>7.1744850241545945</v>
      </c>
      <c r="G655" s="3">
        <f t="shared" si="42"/>
        <v>95.430035024154591</v>
      </c>
      <c r="H655" s="3">
        <f t="shared" si="43"/>
        <v>92.825514975845408</v>
      </c>
    </row>
    <row r="656" spans="1:8" x14ac:dyDescent="0.3">
      <c r="A656">
        <v>655</v>
      </c>
      <c r="B656" s="1">
        <v>0.24840000000000001</v>
      </c>
      <c r="C656" s="1">
        <v>0.237001028</v>
      </c>
      <c r="D656" s="1">
        <v>0.23061613559999999</v>
      </c>
      <c r="E656" s="3">
        <f t="shared" si="40"/>
        <v>4.5889581320450912</v>
      </c>
      <c r="F656" s="3">
        <f t="shared" si="41"/>
        <v>7.1593657004830975</v>
      </c>
      <c r="G656" s="3">
        <f t="shared" si="42"/>
        <v>95.411041867954907</v>
      </c>
      <c r="H656" s="3">
        <f t="shared" si="43"/>
        <v>92.840634299516907</v>
      </c>
    </row>
    <row r="657" spans="1:8" x14ac:dyDescent="0.3">
      <c r="A657">
        <v>656</v>
      </c>
      <c r="B657" s="1">
        <v>0.24840000000000001</v>
      </c>
      <c r="C657" s="1">
        <v>0.23704820700000001</v>
      </c>
      <c r="D657" s="1">
        <v>0.23060361679999999</v>
      </c>
      <c r="E657" s="3">
        <f t="shared" si="40"/>
        <v>4.5699649758454104</v>
      </c>
      <c r="F657" s="3">
        <f t="shared" si="41"/>
        <v>7.1644054750402644</v>
      </c>
      <c r="G657" s="3">
        <f t="shared" si="42"/>
        <v>95.430035024154591</v>
      </c>
      <c r="H657" s="3">
        <f t="shared" si="43"/>
        <v>92.835594524959731</v>
      </c>
    </row>
    <row r="658" spans="1:8" x14ac:dyDescent="0.3">
      <c r="A658">
        <v>657</v>
      </c>
      <c r="B658" s="1">
        <v>0.24840000000000001</v>
      </c>
      <c r="C658" s="1">
        <v>0.23707179649999999</v>
      </c>
      <c r="D658" s="1">
        <v>0.23059109799999999</v>
      </c>
      <c r="E658" s="3">
        <f t="shared" si="40"/>
        <v>4.5604683977455807</v>
      </c>
      <c r="F658" s="3">
        <f t="shared" si="41"/>
        <v>7.1694452495974295</v>
      </c>
      <c r="G658" s="3">
        <f t="shared" si="42"/>
        <v>95.439531602254419</v>
      </c>
      <c r="H658" s="3">
        <f t="shared" si="43"/>
        <v>92.83055475040257</v>
      </c>
    </row>
    <row r="659" spans="1:8" x14ac:dyDescent="0.3">
      <c r="A659">
        <v>658</v>
      </c>
      <c r="B659" s="1">
        <v>0.24840000000000001</v>
      </c>
      <c r="C659" s="1">
        <v>0.23704820700000001</v>
      </c>
      <c r="D659" s="1">
        <v>0.23059109799999999</v>
      </c>
      <c r="E659" s="3">
        <f t="shared" si="40"/>
        <v>4.5699649758454104</v>
      </c>
      <c r="F659" s="3">
        <f t="shared" si="41"/>
        <v>7.1694452495974295</v>
      </c>
      <c r="G659" s="3">
        <f t="shared" si="42"/>
        <v>95.430035024154591</v>
      </c>
      <c r="H659" s="3">
        <f t="shared" si="43"/>
        <v>92.83055475040257</v>
      </c>
    </row>
    <row r="660" spans="1:8" x14ac:dyDescent="0.3">
      <c r="A660">
        <v>659</v>
      </c>
      <c r="B660" s="1">
        <v>0.24840000000000001</v>
      </c>
      <c r="C660" s="1">
        <v>0.23707179649999999</v>
      </c>
      <c r="D660" s="1">
        <v>0.23055354159999999</v>
      </c>
      <c r="E660" s="3">
        <f t="shared" si="40"/>
        <v>4.5604683977455807</v>
      </c>
      <c r="F660" s="3">
        <f t="shared" si="41"/>
        <v>7.1845645732689274</v>
      </c>
      <c r="G660" s="3">
        <f t="shared" si="42"/>
        <v>95.439531602254419</v>
      </c>
      <c r="H660" s="3">
        <f t="shared" si="43"/>
        <v>92.815435426731071</v>
      </c>
    </row>
    <row r="661" spans="1:8" x14ac:dyDescent="0.3">
      <c r="A661">
        <v>660</v>
      </c>
      <c r="B661" s="1">
        <v>0.24840000000000001</v>
      </c>
      <c r="C661" s="1">
        <v>0.23718974399999998</v>
      </c>
      <c r="D661" s="1">
        <v>0.23061613559999999</v>
      </c>
      <c r="E661" s="3">
        <f t="shared" si="40"/>
        <v>4.5129855072463885</v>
      </c>
      <c r="F661" s="3">
        <f t="shared" si="41"/>
        <v>7.1593657004830975</v>
      </c>
      <c r="G661" s="3">
        <f t="shared" si="42"/>
        <v>95.487014492753616</v>
      </c>
      <c r="H661" s="3">
        <f t="shared" si="43"/>
        <v>92.840634299516907</v>
      </c>
    </row>
    <row r="662" spans="1:8" x14ac:dyDescent="0.3">
      <c r="A662">
        <v>661</v>
      </c>
      <c r="B662" s="1">
        <v>0.24840000000000001</v>
      </c>
      <c r="C662" s="1">
        <v>0.237142565</v>
      </c>
      <c r="D662" s="1">
        <v>0.230528504</v>
      </c>
      <c r="E662" s="3">
        <f t="shared" si="40"/>
        <v>4.5319786634460586</v>
      </c>
      <c r="F662" s="3">
        <f t="shared" si="41"/>
        <v>7.1946441223832576</v>
      </c>
      <c r="G662" s="3">
        <f t="shared" si="42"/>
        <v>95.468021336553946</v>
      </c>
      <c r="H662" s="3">
        <f t="shared" si="43"/>
        <v>92.805355877616748</v>
      </c>
    </row>
    <row r="663" spans="1:8" x14ac:dyDescent="0.3">
      <c r="A663">
        <v>662</v>
      </c>
      <c r="B663" s="1">
        <v>0.24840000000000001</v>
      </c>
      <c r="C663" s="1">
        <v>0.2371661545</v>
      </c>
      <c r="D663" s="1">
        <v>0.23059109799999999</v>
      </c>
      <c r="E663" s="3">
        <f t="shared" si="40"/>
        <v>4.5224820853462182</v>
      </c>
      <c r="F663" s="3">
        <f t="shared" si="41"/>
        <v>7.1694452495974295</v>
      </c>
      <c r="G663" s="3">
        <f t="shared" si="42"/>
        <v>95.477517914653788</v>
      </c>
      <c r="H663" s="3">
        <f t="shared" si="43"/>
        <v>92.83055475040257</v>
      </c>
    </row>
    <row r="664" spans="1:8" x14ac:dyDescent="0.3">
      <c r="A664">
        <v>663</v>
      </c>
      <c r="B664" s="1">
        <v>0.24840000000000001</v>
      </c>
      <c r="C664" s="1">
        <v>0.23709538599999999</v>
      </c>
      <c r="D664" s="1">
        <v>0.23055354159999999</v>
      </c>
      <c r="E664" s="3">
        <f t="shared" si="40"/>
        <v>4.5509718196457394</v>
      </c>
      <c r="F664" s="3">
        <f t="shared" si="41"/>
        <v>7.1845645732689274</v>
      </c>
      <c r="G664" s="3">
        <f t="shared" si="42"/>
        <v>95.449028180354262</v>
      </c>
      <c r="H664" s="3">
        <f t="shared" si="43"/>
        <v>92.815435426731071</v>
      </c>
    </row>
    <row r="665" spans="1:8" x14ac:dyDescent="0.3">
      <c r="A665">
        <v>664</v>
      </c>
      <c r="B665" s="1">
        <v>0.24840000000000001</v>
      </c>
      <c r="C665" s="1">
        <v>0.23721333349999998</v>
      </c>
      <c r="D665" s="1">
        <v>0.23060361679999999</v>
      </c>
      <c r="E665" s="3">
        <f t="shared" si="40"/>
        <v>4.5034889291465481</v>
      </c>
      <c r="F665" s="3">
        <f t="shared" si="41"/>
        <v>7.1644054750402644</v>
      </c>
      <c r="G665" s="3">
        <f t="shared" si="42"/>
        <v>95.496511070853458</v>
      </c>
      <c r="H665" s="3">
        <f t="shared" si="43"/>
        <v>92.835594524959731</v>
      </c>
    </row>
    <row r="666" spans="1:8" x14ac:dyDescent="0.3">
      <c r="A666">
        <v>665</v>
      </c>
      <c r="B666" s="1">
        <v>0.24840000000000001</v>
      </c>
      <c r="C666" s="1">
        <v>0.237142565</v>
      </c>
      <c r="D666" s="1">
        <v>0.23055354159999999</v>
      </c>
      <c r="E666" s="3">
        <f t="shared" si="40"/>
        <v>4.5319786634460586</v>
      </c>
      <c r="F666" s="3">
        <f t="shared" si="41"/>
        <v>7.1845645732689274</v>
      </c>
      <c r="G666" s="3">
        <f t="shared" si="42"/>
        <v>95.468021336553946</v>
      </c>
      <c r="H666" s="3">
        <f t="shared" si="43"/>
        <v>92.815435426731071</v>
      </c>
    </row>
    <row r="667" spans="1:8" x14ac:dyDescent="0.3">
      <c r="A667">
        <v>666</v>
      </c>
      <c r="B667" s="1">
        <v>0.24840000000000001</v>
      </c>
      <c r="C667" s="1">
        <v>0.2371189755</v>
      </c>
      <c r="D667" s="1">
        <v>0.23057857919999999</v>
      </c>
      <c r="E667" s="3">
        <f t="shared" si="40"/>
        <v>4.541475241545899</v>
      </c>
      <c r="F667" s="3">
        <f t="shared" si="41"/>
        <v>7.1744850241545945</v>
      </c>
      <c r="G667" s="3">
        <f t="shared" si="42"/>
        <v>95.458524758454104</v>
      </c>
      <c r="H667" s="3">
        <f t="shared" si="43"/>
        <v>92.825514975845408</v>
      </c>
    </row>
    <row r="668" spans="1:8" x14ac:dyDescent="0.3">
      <c r="A668">
        <v>667</v>
      </c>
      <c r="B668" s="1">
        <v>0.24840000000000001</v>
      </c>
      <c r="C668" s="1">
        <v>0.237142565</v>
      </c>
      <c r="D668" s="1">
        <v>0.23060361679999999</v>
      </c>
      <c r="E668" s="3">
        <f t="shared" si="40"/>
        <v>4.5319786634460586</v>
      </c>
      <c r="F668" s="3">
        <f t="shared" si="41"/>
        <v>7.1644054750402644</v>
      </c>
      <c r="G668" s="3">
        <f t="shared" si="42"/>
        <v>95.468021336553946</v>
      </c>
      <c r="H668" s="3">
        <f t="shared" si="43"/>
        <v>92.835594524959731</v>
      </c>
    </row>
    <row r="669" spans="1:8" x14ac:dyDescent="0.3">
      <c r="A669">
        <v>668</v>
      </c>
      <c r="B669" s="1">
        <v>0.24840000000000001</v>
      </c>
      <c r="C669" s="1">
        <v>0.23707179649999999</v>
      </c>
      <c r="D669" s="1">
        <v>0.23064117319999999</v>
      </c>
      <c r="E669" s="3">
        <f t="shared" si="40"/>
        <v>4.5604683977455807</v>
      </c>
      <c r="F669" s="3">
        <f t="shared" si="41"/>
        <v>7.1492861513687664</v>
      </c>
      <c r="G669" s="3">
        <f t="shared" si="42"/>
        <v>95.439531602254419</v>
      </c>
      <c r="H669" s="3">
        <f t="shared" si="43"/>
        <v>92.85071384863123</v>
      </c>
    </row>
    <row r="670" spans="1:8" x14ac:dyDescent="0.3">
      <c r="A670">
        <v>669</v>
      </c>
      <c r="B670" s="1">
        <v>0.24840000000000001</v>
      </c>
      <c r="C670" s="1">
        <v>0.23702461749999998</v>
      </c>
      <c r="D670" s="1">
        <v>0.23060361679999999</v>
      </c>
      <c r="E670" s="3">
        <f t="shared" si="40"/>
        <v>4.5794615539452614</v>
      </c>
      <c r="F670" s="3">
        <f t="shared" si="41"/>
        <v>7.1644054750402644</v>
      </c>
      <c r="G670" s="3">
        <f t="shared" si="42"/>
        <v>95.420538446054735</v>
      </c>
      <c r="H670" s="3">
        <f t="shared" si="43"/>
        <v>92.835594524959731</v>
      </c>
    </row>
    <row r="671" spans="1:8" x14ac:dyDescent="0.3">
      <c r="A671">
        <v>670</v>
      </c>
      <c r="B671" s="1">
        <v>0.24840000000000001</v>
      </c>
      <c r="C671" s="1">
        <v>0.23702461749999998</v>
      </c>
      <c r="D671" s="1">
        <v>0.2305410228</v>
      </c>
      <c r="E671" s="3">
        <f t="shared" si="40"/>
        <v>4.5794615539452614</v>
      </c>
      <c r="F671" s="3">
        <f t="shared" si="41"/>
        <v>7.1896043478260925</v>
      </c>
      <c r="G671" s="3">
        <f t="shared" si="42"/>
        <v>95.420538446054735</v>
      </c>
      <c r="H671" s="3">
        <f t="shared" si="43"/>
        <v>92.810395652173909</v>
      </c>
    </row>
    <row r="672" spans="1:8" x14ac:dyDescent="0.3">
      <c r="A672">
        <v>671</v>
      </c>
      <c r="B672" s="1">
        <v>0.24840000000000001</v>
      </c>
      <c r="C672" s="1">
        <v>0.23707179649999999</v>
      </c>
      <c r="D672" s="1">
        <v>0.23059109799999999</v>
      </c>
      <c r="E672" s="3">
        <f t="shared" si="40"/>
        <v>4.5604683977455807</v>
      </c>
      <c r="F672" s="3">
        <f t="shared" si="41"/>
        <v>7.1694452495974295</v>
      </c>
      <c r="G672" s="3">
        <f t="shared" si="42"/>
        <v>95.439531602254419</v>
      </c>
      <c r="H672" s="3">
        <f t="shared" si="43"/>
        <v>92.83055475040257</v>
      </c>
    </row>
    <row r="673" spans="1:8" x14ac:dyDescent="0.3">
      <c r="A673">
        <v>672</v>
      </c>
      <c r="B673" s="1">
        <v>0.24840000000000001</v>
      </c>
      <c r="C673" s="1">
        <v>0.23704820700000001</v>
      </c>
      <c r="D673" s="1">
        <v>0.230528504</v>
      </c>
      <c r="E673" s="3">
        <f t="shared" si="40"/>
        <v>4.5699649758454104</v>
      </c>
      <c r="F673" s="3">
        <f t="shared" si="41"/>
        <v>7.1946441223832576</v>
      </c>
      <c r="G673" s="3">
        <f t="shared" si="42"/>
        <v>95.430035024154591</v>
      </c>
      <c r="H673" s="3">
        <f t="shared" si="43"/>
        <v>92.805355877616748</v>
      </c>
    </row>
    <row r="674" spans="1:8" x14ac:dyDescent="0.3">
      <c r="A674">
        <v>673</v>
      </c>
      <c r="B674" s="1">
        <v>0.24840000000000001</v>
      </c>
      <c r="C674" s="1">
        <v>0.23693025949999999</v>
      </c>
      <c r="D674" s="1">
        <v>0.23059109799999999</v>
      </c>
      <c r="E674" s="3">
        <f t="shared" si="40"/>
        <v>4.6174478663446132</v>
      </c>
      <c r="F674" s="3">
        <f t="shared" si="41"/>
        <v>7.1694452495974295</v>
      </c>
      <c r="G674" s="3">
        <f t="shared" si="42"/>
        <v>95.382552133655381</v>
      </c>
      <c r="H674" s="3">
        <f t="shared" si="43"/>
        <v>92.83055475040257</v>
      </c>
    </row>
    <row r="675" spans="1:8" x14ac:dyDescent="0.3">
      <c r="A675">
        <v>674</v>
      </c>
      <c r="B675" s="1">
        <v>0.24840000000000001</v>
      </c>
      <c r="C675" s="1">
        <v>0.23693025949999999</v>
      </c>
      <c r="D675" s="1">
        <v>0.23059109799999999</v>
      </c>
      <c r="E675" s="3">
        <f t="shared" si="40"/>
        <v>4.6174478663446132</v>
      </c>
      <c r="F675" s="3">
        <f t="shared" si="41"/>
        <v>7.1694452495974295</v>
      </c>
      <c r="G675" s="3">
        <f t="shared" si="42"/>
        <v>95.382552133655381</v>
      </c>
      <c r="H675" s="3">
        <f t="shared" si="43"/>
        <v>92.83055475040257</v>
      </c>
    </row>
    <row r="676" spans="1:8" x14ac:dyDescent="0.3">
      <c r="A676">
        <v>675</v>
      </c>
      <c r="B676" s="1">
        <v>0.24840000000000001</v>
      </c>
      <c r="C676" s="1">
        <v>0.23709538599999999</v>
      </c>
      <c r="D676" s="1">
        <v>0.23055354159999999</v>
      </c>
      <c r="E676" s="3">
        <f t="shared" si="40"/>
        <v>4.5509718196457394</v>
      </c>
      <c r="F676" s="3">
        <f t="shared" si="41"/>
        <v>7.1845645732689274</v>
      </c>
      <c r="G676" s="3">
        <f t="shared" si="42"/>
        <v>95.449028180354262</v>
      </c>
      <c r="H676" s="3">
        <f t="shared" si="43"/>
        <v>92.815435426731071</v>
      </c>
    </row>
    <row r="677" spans="1:8" x14ac:dyDescent="0.3">
      <c r="A677">
        <v>676</v>
      </c>
      <c r="B677" s="1">
        <v>0.24840000000000001</v>
      </c>
      <c r="C677" s="1">
        <v>0.23704820700000001</v>
      </c>
      <c r="D677" s="1">
        <v>0.23060361679999999</v>
      </c>
      <c r="E677" s="3">
        <f t="shared" si="40"/>
        <v>4.5699649758454104</v>
      </c>
      <c r="F677" s="3">
        <f t="shared" si="41"/>
        <v>7.1644054750402644</v>
      </c>
      <c r="G677" s="3">
        <f t="shared" si="42"/>
        <v>95.430035024154591</v>
      </c>
      <c r="H677" s="3">
        <f t="shared" si="43"/>
        <v>92.835594524959731</v>
      </c>
    </row>
    <row r="678" spans="1:8" x14ac:dyDescent="0.3">
      <c r="A678">
        <v>677</v>
      </c>
      <c r="B678" s="1">
        <v>0.24840000000000001</v>
      </c>
      <c r="C678" s="1">
        <v>0.2371189755</v>
      </c>
      <c r="D678" s="1">
        <v>0.2305410228</v>
      </c>
      <c r="E678" s="3">
        <f t="shared" si="40"/>
        <v>4.541475241545899</v>
      </c>
      <c r="F678" s="3">
        <f t="shared" si="41"/>
        <v>7.1896043478260925</v>
      </c>
      <c r="G678" s="3">
        <f t="shared" si="42"/>
        <v>95.458524758454104</v>
      </c>
      <c r="H678" s="3">
        <f t="shared" si="43"/>
        <v>92.810395652173909</v>
      </c>
    </row>
    <row r="679" spans="1:8" x14ac:dyDescent="0.3">
      <c r="A679">
        <v>678</v>
      </c>
      <c r="B679" s="1">
        <v>0.24840000000000001</v>
      </c>
      <c r="C679" s="1">
        <v>0.23704820700000001</v>
      </c>
      <c r="D679" s="1">
        <v>0.23057857919999999</v>
      </c>
      <c r="E679" s="3">
        <f t="shared" si="40"/>
        <v>4.5699649758454104</v>
      </c>
      <c r="F679" s="3">
        <f t="shared" si="41"/>
        <v>7.1744850241545945</v>
      </c>
      <c r="G679" s="3">
        <f t="shared" si="42"/>
        <v>95.430035024154591</v>
      </c>
      <c r="H679" s="3">
        <f t="shared" si="43"/>
        <v>92.825514975845408</v>
      </c>
    </row>
    <row r="680" spans="1:8" x14ac:dyDescent="0.3">
      <c r="A680">
        <v>679</v>
      </c>
      <c r="B680" s="1">
        <v>0.24840000000000001</v>
      </c>
      <c r="C680" s="1">
        <v>0.23702461749999998</v>
      </c>
      <c r="D680" s="1">
        <v>0.2305159852</v>
      </c>
      <c r="E680" s="3">
        <f t="shared" si="40"/>
        <v>4.5794615539452614</v>
      </c>
      <c r="F680" s="3">
        <f t="shared" si="41"/>
        <v>7.1996838969404244</v>
      </c>
      <c r="G680" s="3">
        <f t="shared" si="42"/>
        <v>95.420538446054735</v>
      </c>
      <c r="H680" s="3">
        <f t="shared" si="43"/>
        <v>92.800316103059572</v>
      </c>
    </row>
    <row r="681" spans="1:8" x14ac:dyDescent="0.3">
      <c r="A681">
        <v>680</v>
      </c>
      <c r="B681" s="1">
        <v>0.24840000000000001</v>
      </c>
      <c r="C681" s="1">
        <v>0.23702461749999998</v>
      </c>
      <c r="D681" s="1">
        <v>0.23055354159999999</v>
      </c>
      <c r="E681" s="3">
        <f t="shared" si="40"/>
        <v>4.5794615539452614</v>
      </c>
      <c r="F681" s="3">
        <f t="shared" si="41"/>
        <v>7.1845645732689274</v>
      </c>
      <c r="G681" s="3">
        <f t="shared" si="42"/>
        <v>95.420538446054735</v>
      </c>
      <c r="H681" s="3">
        <f t="shared" si="43"/>
        <v>92.815435426731071</v>
      </c>
    </row>
    <row r="682" spans="1:8" x14ac:dyDescent="0.3">
      <c r="A682">
        <v>681</v>
      </c>
      <c r="B682" s="1">
        <v>0.24840000000000001</v>
      </c>
      <c r="C682" s="1">
        <v>0.23704820700000001</v>
      </c>
      <c r="D682" s="1">
        <v>0.23056606039999999</v>
      </c>
      <c r="E682" s="3">
        <f t="shared" si="40"/>
        <v>4.5699649758454104</v>
      </c>
      <c r="F682" s="3">
        <f t="shared" si="41"/>
        <v>7.1795247987117614</v>
      </c>
      <c r="G682" s="3">
        <f t="shared" si="42"/>
        <v>95.430035024154591</v>
      </c>
      <c r="H682" s="3">
        <f t="shared" si="43"/>
        <v>92.820475201288232</v>
      </c>
    </row>
    <row r="683" spans="1:8" x14ac:dyDescent="0.3">
      <c r="A683">
        <v>682</v>
      </c>
      <c r="B683" s="1">
        <v>0.24840000000000001</v>
      </c>
      <c r="C683" s="1">
        <v>0.23702461749999998</v>
      </c>
      <c r="D683" s="1">
        <v>0.23055354159999999</v>
      </c>
      <c r="E683" s="3">
        <f t="shared" si="40"/>
        <v>4.5794615539452614</v>
      </c>
      <c r="F683" s="3">
        <f t="shared" si="41"/>
        <v>7.1845645732689274</v>
      </c>
      <c r="G683" s="3">
        <f t="shared" si="42"/>
        <v>95.420538446054735</v>
      </c>
      <c r="H683" s="3">
        <f t="shared" si="43"/>
        <v>92.815435426731071</v>
      </c>
    </row>
    <row r="684" spans="1:8" x14ac:dyDescent="0.3">
      <c r="A684">
        <v>683</v>
      </c>
      <c r="B684" s="1">
        <v>0.24840000000000001</v>
      </c>
      <c r="C684" s="1">
        <v>0.237142565</v>
      </c>
      <c r="D684" s="1">
        <v>0.23059109799999999</v>
      </c>
      <c r="E684" s="3">
        <f t="shared" si="40"/>
        <v>4.5319786634460586</v>
      </c>
      <c r="F684" s="3">
        <f t="shared" si="41"/>
        <v>7.1694452495974295</v>
      </c>
      <c r="G684" s="3">
        <f t="shared" si="42"/>
        <v>95.468021336553946</v>
      </c>
      <c r="H684" s="3">
        <f t="shared" si="43"/>
        <v>92.83055475040257</v>
      </c>
    </row>
    <row r="685" spans="1:8" x14ac:dyDescent="0.3">
      <c r="A685">
        <v>684</v>
      </c>
      <c r="B685" s="1">
        <v>0.24840000000000001</v>
      </c>
      <c r="C685" s="1">
        <v>0.237142565</v>
      </c>
      <c r="D685" s="1">
        <v>0.23065369199999999</v>
      </c>
      <c r="E685" s="3">
        <f t="shared" si="40"/>
        <v>4.5319786634460586</v>
      </c>
      <c r="F685" s="3">
        <f t="shared" si="41"/>
        <v>7.1442463768115996</v>
      </c>
      <c r="G685" s="3">
        <f t="shared" si="42"/>
        <v>95.468021336553946</v>
      </c>
      <c r="H685" s="3">
        <f t="shared" si="43"/>
        <v>92.855753623188406</v>
      </c>
    </row>
    <row r="686" spans="1:8" x14ac:dyDescent="0.3">
      <c r="A686">
        <v>685</v>
      </c>
      <c r="B686" s="1">
        <v>0.24840000000000001</v>
      </c>
      <c r="C686" s="1">
        <v>0.2369774385</v>
      </c>
      <c r="D686" s="1">
        <v>0.23059109799999999</v>
      </c>
      <c r="E686" s="3">
        <f t="shared" si="40"/>
        <v>4.5984547101449325</v>
      </c>
      <c r="F686" s="3">
        <f t="shared" si="41"/>
        <v>7.1694452495974295</v>
      </c>
      <c r="G686" s="3">
        <f t="shared" si="42"/>
        <v>95.401545289855065</v>
      </c>
      <c r="H686" s="3">
        <f t="shared" si="43"/>
        <v>92.83055475040257</v>
      </c>
    </row>
    <row r="687" spans="1:8" x14ac:dyDescent="0.3">
      <c r="A687">
        <v>686</v>
      </c>
      <c r="B687" s="1">
        <v>0.24840000000000001</v>
      </c>
      <c r="C687" s="1">
        <v>0.23707179649999999</v>
      </c>
      <c r="D687" s="1">
        <v>0.23059109799999999</v>
      </c>
      <c r="E687" s="3">
        <f t="shared" si="40"/>
        <v>4.5604683977455807</v>
      </c>
      <c r="F687" s="3">
        <f t="shared" si="41"/>
        <v>7.1694452495974295</v>
      </c>
      <c r="G687" s="3">
        <f t="shared" si="42"/>
        <v>95.439531602254419</v>
      </c>
      <c r="H687" s="3">
        <f t="shared" si="43"/>
        <v>92.83055475040257</v>
      </c>
    </row>
    <row r="688" spans="1:8" x14ac:dyDescent="0.3">
      <c r="A688">
        <v>687</v>
      </c>
      <c r="B688" s="1">
        <v>0.24840000000000001</v>
      </c>
      <c r="C688" s="1">
        <v>0.23707179649999999</v>
      </c>
      <c r="D688" s="1">
        <v>0.23064117319999999</v>
      </c>
      <c r="E688" s="3">
        <f t="shared" si="40"/>
        <v>4.5604683977455807</v>
      </c>
      <c r="F688" s="3">
        <f t="shared" si="41"/>
        <v>7.1492861513687664</v>
      </c>
      <c r="G688" s="3">
        <f t="shared" si="42"/>
        <v>95.439531602254419</v>
      </c>
      <c r="H688" s="3">
        <f t="shared" si="43"/>
        <v>92.85071384863123</v>
      </c>
    </row>
    <row r="689" spans="1:8" x14ac:dyDescent="0.3">
      <c r="A689">
        <v>688</v>
      </c>
      <c r="B689" s="1">
        <v>0.24840000000000001</v>
      </c>
      <c r="C689" s="1">
        <v>0.23702461749999998</v>
      </c>
      <c r="D689" s="1">
        <v>0.23061613559999999</v>
      </c>
      <c r="E689" s="3">
        <f t="shared" si="40"/>
        <v>4.5794615539452614</v>
      </c>
      <c r="F689" s="3">
        <f t="shared" si="41"/>
        <v>7.1593657004830975</v>
      </c>
      <c r="G689" s="3">
        <f t="shared" si="42"/>
        <v>95.420538446054735</v>
      </c>
      <c r="H689" s="3">
        <f t="shared" si="43"/>
        <v>92.840634299516907</v>
      </c>
    </row>
    <row r="690" spans="1:8" x14ac:dyDescent="0.3">
      <c r="A690">
        <v>689</v>
      </c>
      <c r="B690" s="1">
        <v>0.24840000000000001</v>
      </c>
      <c r="C690" s="1">
        <v>0.23707179649999999</v>
      </c>
      <c r="D690" s="1">
        <v>0.23065369199999999</v>
      </c>
      <c r="E690" s="3">
        <f t="shared" si="40"/>
        <v>4.5604683977455807</v>
      </c>
      <c r="F690" s="3">
        <f t="shared" si="41"/>
        <v>7.1442463768115996</v>
      </c>
      <c r="G690" s="3">
        <f t="shared" si="42"/>
        <v>95.439531602254419</v>
      </c>
      <c r="H690" s="3">
        <f t="shared" si="43"/>
        <v>92.855753623188406</v>
      </c>
    </row>
    <row r="691" spans="1:8" x14ac:dyDescent="0.3">
      <c r="A691">
        <v>690</v>
      </c>
      <c r="B691" s="1">
        <v>0.24840000000000001</v>
      </c>
      <c r="C691" s="1">
        <v>0.237001028</v>
      </c>
      <c r="D691" s="1">
        <v>0.23064117319999999</v>
      </c>
      <c r="E691" s="3">
        <f t="shared" si="40"/>
        <v>4.5889581320450912</v>
      </c>
      <c r="F691" s="3">
        <f t="shared" si="41"/>
        <v>7.1492861513687664</v>
      </c>
      <c r="G691" s="3">
        <f t="shared" si="42"/>
        <v>95.411041867954907</v>
      </c>
      <c r="H691" s="3">
        <f t="shared" si="43"/>
        <v>92.85071384863123</v>
      </c>
    </row>
    <row r="692" spans="1:8" x14ac:dyDescent="0.3">
      <c r="A692">
        <v>691</v>
      </c>
      <c r="B692" s="1">
        <v>0.24840000000000001</v>
      </c>
      <c r="C692" s="1">
        <v>0.2371189755</v>
      </c>
      <c r="D692" s="1">
        <v>0.23065369199999999</v>
      </c>
      <c r="E692" s="3">
        <f t="shared" si="40"/>
        <v>4.541475241545899</v>
      </c>
      <c r="F692" s="3">
        <f t="shared" si="41"/>
        <v>7.1442463768115996</v>
      </c>
      <c r="G692" s="3">
        <f t="shared" si="42"/>
        <v>95.458524758454104</v>
      </c>
      <c r="H692" s="3">
        <f t="shared" si="43"/>
        <v>92.855753623188406</v>
      </c>
    </row>
    <row r="693" spans="1:8" x14ac:dyDescent="0.3">
      <c r="A693">
        <v>692</v>
      </c>
      <c r="B693" s="1">
        <v>0.24840000000000001</v>
      </c>
      <c r="C693" s="1">
        <v>0.23707179649999999</v>
      </c>
      <c r="D693" s="1">
        <v>0.23064117319999999</v>
      </c>
      <c r="E693" s="3">
        <f t="shared" si="40"/>
        <v>4.5604683977455807</v>
      </c>
      <c r="F693" s="3">
        <f t="shared" si="41"/>
        <v>7.1492861513687664</v>
      </c>
      <c r="G693" s="3">
        <f t="shared" si="42"/>
        <v>95.439531602254419</v>
      </c>
      <c r="H693" s="3">
        <f t="shared" si="43"/>
        <v>92.85071384863123</v>
      </c>
    </row>
    <row r="694" spans="1:8" x14ac:dyDescent="0.3">
      <c r="A694">
        <v>693</v>
      </c>
      <c r="B694" s="1">
        <v>0.24840000000000001</v>
      </c>
      <c r="C694" s="1">
        <v>0.237142565</v>
      </c>
      <c r="D694" s="1">
        <v>0.23064117319999999</v>
      </c>
      <c r="E694" s="3">
        <f t="shared" si="40"/>
        <v>4.5319786634460586</v>
      </c>
      <c r="F694" s="3">
        <f t="shared" si="41"/>
        <v>7.1492861513687664</v>
      </c>
      <c r="G694" s="3">
        <f t="shared" si="42"/>
        <v>95.468021336553946</v>
      </c>
      <c r="H694" s="3">
        <f t="shared" si="43"/>
        <v>92.85071384863123</v>
      </c>
    </row>
    <row r="695" spans="1:8" x14ac:dyDescent="0.3">
      <c r="A695">
        <v>694</v>
      </c>
      <c r="B695" s="1">
        <v>0.24840000000000001</v>
      </c>
      <c r="C695" s="1">
        <v>0.23709538599999999</v>
      </c>
      <c r="D695" s="1">
        <v>0.23056606039999999</v>
      </c>
      <c r="E695" s="3">
        <f t="shared" si="40"/>
        <v>4.5509718196457394</v>
      </c>
      <c r="F695" s="3">
        <f t="shared" si="41"/>
        <v>7.1795247987117614</v>
      </c>
      <c r="G695" s="3">
        <f t="shared" si="42"/>
        <v>95.449028180354262</v>
      </c>
      <c r="H695" s="3">
        <f t="shared" si="43"/>
        <v>92.820475201288232</v>
      </c>
    </row>
    <row r="696" spans="1:8" x14ac:dyDescent="0.3">
      <c r="A696">
        <v>695</v>
      </c>
      <c r="B696" s="1">
        <v>0.24840000000000001</v>
      </c>
      <c r="C696" s="1">
        <v>0.2371189755</v>
      </c>
      <c r="D696" s="1">
        <v>0.23060361679999999</v>
      </c>
      <c r="E696" s="3">
        <f t="shared" si="40"/>
        <v>4.541475241545899</v>
      </c>
      <c r="F696" s="3">
        <f t="shared" si="41"/>
        <v>7.1644054750402644</v>
      </c>
      <c r="G696" s="3">
        <f t="shared" si="42"/>
        <v>95.458524758454104</v>
      </c>
      <c r="H696" s="3">
        <f t="shared" si="43"/>
        <v>92.835594524959731</v>
      </c>
    </row>
    <row r="697" spans="1:8" x14ac:dyDescent="0.3">
      <c r="A697">
        <v>696</v>
      </c>
      <c r="B697" s="1">
        <v>0.24840000000000001</v>
      </c>
      <c r="C697" s="1">
        <v>0.23718974399999998</v>
      </c>
      <c r="D697" s="1">
        <v>0.2305410228</v>
      </c>
      <c r="E697" s="3">
        <f t="shared" si="40"/>
        <v>4.5129855072463885</v>
      </c>
      <c r="F697" s="3">
        <f t="shared" si="41"/>
        <v>7.1896043478260925</v>
      </c>
      <c r="G697" s="3">
        <f t="shared" si="42"/>
        <v>95.487014492753616</v>
      </c>
      <c r="H697" s="3">
        <f t="shared" si="43"/>
        <v>92.810395652173909</v>
      </c>
    </row>
    <row r="698" spans="1:8" x14ac:dyDescent="0.3">
      <c r="A698">
        <v>697</v>
      </c>
      <c r="B698" s="1">
        <v>0.24840000000000001</v>
      </c>
      <c r="C698" s="1">
        <v>0.237142565</v>
      </c>
      <c r="D698" s="1">
        <v>0.23059109799999999</v>
      </c>
      <c r="E698" s="3">
        <f t="shared" si="40"/>
        <v>4.5319786634460586</v>
      </c>
      <c r="F698" s="3">
        <f t="shared" si="41"/>
        <v>7.1694452495974295</v>
      </c>
      <c r="G698" s="3">
        <f t="shared" si="42"/>
        <v>95.468021336553946</v>
      </c>
      <c r="H698" s="3">
        <f t="shared" si="43"/>
        <v>92.83055475040257</v>
      </c>
    </row>
    <row r="699" spans="1:8" x14ac:dyDescent="0.3">
      <c r="A699">
        <v>698</v>
      </c>
      <c r="B699" s="1">
        <v>0.24840000000000001</v>
      </c>
      <c r="C699" s="1">
        <v>0.237142565</v>
      </c>
      <c r="D699" s="1">
        <v>0.23059109799999999</v>
      </c>
      <c r="E699" s="3">
        <f t="shared" si="40"/>
        <v>4.5319786634460586</v>
      </c>
      <c r="F699" s="3">
        <f t="shared" si="41"/>
        <v>7.1694452495974295</v>
      </c>
      <c r="G699" s="3">
        <f t="shared" si="42"/>
        <v>95.468021336553946</v>
      </c>
      <c r="H699" s="3">
        <f t="shared" si="43"/>
        <v>92.83055475040257</v>
      </c>
    </row>
    <row r="700" spans="1:8" x14ac:dyDescent="0.3">
      <c r="A700">
        <v>699</v>
      </c>
      <c r="B700" s="1">
        <v>0.24840000000000001</v>
      </c>
      <c r="C700" s="1">
        <v>0.23718974399999998</v>
      </c>
      <c r="D700" s="1">
        <v>0.23056606039999999</v>
      </c>
      <c r="E700" s="3">
        <f t="shared" si="40"/>
        <v>4.5129855072463885</v>
      </c>
      <c r="F700" s="3">
        <f t="shared" si="41"/>
        <v>7.1795247987117614</v>
      </c>
      <c r="G700" s="3">
        <f t="shared" si="42"/>
        <v>95.487014492753616</v>
      </c>
      <c r="H700" s="3">
        <f t="shared" si="43"/>
        <v>92.820475201288232</v>
      </c>
    </row>
    <row r="701" spans="1:8" x14ac:dyDescent="0.3">
      <c r="A701">
        <v>700</v>
      </c>
      <c r="B701" s="1">
        <v>0.24840000000000001</v>
      </c>
      <c r="C701" s="1">
        <v>0.2371661545</v>
      </c>
      <c r="D701" s="1">
        <v>0.23057857919999999</v>
      </c>
      <c r="E701" s="3">
        <f t="shared" si="40"/>
        <v>4.5224820853462182</v>
      </c>
      <c r="F701" s="3">
        <f t="shared" si="41"/>
        <v>7.1744850241545945</v>
      </c>
      <c r="G701" s="3">
        <f t="shared" si="42"/>
        <v>95.477517914653788</v>
      </c>
      <c r="H701" s="3">
        <f t="shared" si="43"/>
        <v>92.825514975845408</v>
      </c>
    </row>
    <row r="702" spans="1:8" x14ac:dyDescent="0.3">
      <c r="A702">
        <v>701</v>
      </c>
      <c r="B702" s="1">
        <v>0.24840000000000001</v>
      </c>
      <c r="C702" s="1">
        <v>0.23709538599999999</v>
      </c>
      <c r="D702" s="1">
        <v>0.23060361679999999</v>
      </c>
      <c r="E702" s="3">
        <f t="shared" si="40"/>
        <v>4.5509718196457394</v>
      </c>
      <c r="F702" s="3">
        <f t="shared" si="41"/>
        <v>7.1644054750402644</v>
      </c>
      <c r="G702" s="3">
        <f t="shared" si="42"/>
        <v>95.449028180354262</v>
      </c>
      <c r="H702" s="3">
        <f t="shared" si="43"/>
        <v>92.835594524959731</v>
      </c>
    </row>
    <row r="703" spans="1:8" x14ac:dyDescent="0.3">
      <c r="A703">
        <v>702</v>
      </c>
      <c r="B703" s="1">
        <v>0.24840000000000001</v>
      </c>
      <c r="C703" s="1">
        <v>0.23718974399999998</v>
      </c>
      <c r="D703" s="1">
        <v>0.23059109799999999</v>
      </c>
      <c r="E703" s="3">
        <f t="shared" si="40"/>
        <v>4.5129855072463885</v>
      </c>
      <c r="F703" s="3">
        <f t="shared" si="41"/>
        <v>7.1694452495974295</v>
      </c>
      <c r="G703" s="3">
        <f t="shared" si="42"/>
        <v>95.487014492753616</v>
      </c>
      <c r="H703" s="3">
        <f t="shared" si="43"/>
        <v>92.83055475040257</v>
      </c>
    </row>
    <row r="704" spans="1:8" x14ac:dyDescent="0.3">
      <c r="A704">
        <v>703</v>
      </c>
      <c r="B704" s="1">
        <v>0.24840000000000001</v>
      </c>
      <c r="C704" s="1">
        <v>0.237142565</v>
      </c>
      <c r="D704" s="1">
        <v>0.23060361679999999</v>
      </c>
      <c r="E704" s="3">
        <f t="shared" si="40"/>
        <v>4.5319786634460586</v>
      </c>
      <c r="F704" s="3">
        <f t="shared" si="41"/>
        <v>7.1644054750402644</v>
      </c>
      <c r="G704" s="3">
        <f t="shared" si="42"/>
        <v>95.468021336553946</v>
      </c>
      <c r="H704" s="3">
        <f t="shared" si="43"/>
        <v>92.835594524959731</v>
      </c>
    </row>
    <row r="705" spans="1:8" x14ac:dyDescent="0.3">
      <c r="A705">
        <v>704</v>
      </c>
      <c r="B705" s="1">
        <v>0.24840000000000001</v>
      </c>
      <c r="C705" s="1">
        <v>0.2371189755</v>
      </c>
      <c r="D705" s="1">
        <v>0.23059109799999999</v>
      </c>
      <c r="E705" s="3">
        <f t="shared" si="40"/>
        <v>4.541475241545899</v>
      </c>
      <c r="F705" s="3">
        <f t="shared" si="41"/>
        <v>7.1694452495974295</v>
      </c>
      <c r="G705" s="3">
        <f t="shared" si="42"/>
        <v>95.458524758454104</v>
      </c>
      <c r="H705" s="3">
        <f t="shared" si="43"/>
        <v>92.83055475040257</v>
      </c>
    </row>
    <row r="706" spans="1:8" x14ac:dyDescent="0.3">
      <c r="A706">
        <v>705</v>
      </c>
      <c r="B706" s="1">
        <v>0.24840000000000001</v>
      </c>
      <c r="C706" s="1">
        <v>0.2371661545</v>
      </c>
      <c r="D706" s="1">
        <v>0.23059109799999999</v>
      </c>
      <c r="E706" s="3">
        <f t="shared" si="40"/>
        <v>4.5224820853462182</v>
      </c>
      <c r="F706" s="3">
        <f t="shared" si="41"/>
        <v>7.1694452495974295</v>
      </c>
      <c r="G706" s="3">
        <f t="shared" si="42"/>
        <v>95.477517914653788</v>
      </c>
      <c r="H706" s="3">
        <f t="shared" si="43"/>
        <v>92.83055475040257</v>
      </c>
    </row>
    <row r="707" spans="1:8" x14ac:dyDescent="0.3">
      <c r="A707">
        <v>706</v>
      </c>
      <c r="B707" s="1">
        <v>0.24840000000000001</v>
      </c>
      <c r="C707" s="1">
        <v>0.2371661545</v>
      </c>
      <c r="D707" s="1">
        <v>0.23057857919999999</v>
      </c>
      <c r="E707" s="3">
        <f t="shared" ref="E707:E770" si="44">ABS((C707-B707)/B707)*100</f>
        <v>4.5224820853462182</v>
      </c>
      <c r="F707" s="3">
        <f t="shared" ref="F707:F770" si="45">ABS((D707-B707)/B707)*100</f>
        <v>7.1744850241545945</v>
      </c>
      <c r="G707" s="3">
        <f t="shared" ref="G707:G770" si="46">100-E707</f>
        <v>95.477517914653788</v>
      </c>
      <c r="H707" s="3">
        <f t="shared" ref="H707:H770" si="47">100-F707</f>
        <v>92.825514975845408</v>
      </c>
    </row>
    <row r="708" spans="1:8" x14ac:dyDescent="0.3">
      <c r="A708">
        <v>707</v>
      </c>
      <c r="B708" s="1">
        <v>0.24840000000000001</v>
      </c>
      <c r="C708" s="1">
        <v>0.23704820700000001</v>
      </c>
      <c r="D708" s="1">
        <v>0.23057857919999999</v>
      </c>
      <c r="E708" s="3">
        <f t="shared" si="44"/>
        <v>4.5699649758454104</v>
      </c>
      <c r="F708" s="3">
        <f t="shared" si="45"/>
        <v>7.1744850241545945</v>
      </c>
      <c r="G708" s="3">
        <f t="shared" si="46"/>
        <v>95.430035024154591</v>
      </c>
      <c r="H708" s="3">
        <f t="shared" si="47"/>
        <v>92.825514975845408</v>
      </c>
    </row>
    <row r="709" spans="1:8" x14ac:dyDescent="0.3">
      <c r="A709">
        <v>708</v>
      </c>
      <c r="B709" s="1">
        <v>0.24840000000000001</v>
      </c>
      <c r="C709" s="1">
        <v>0.23707179649999999</v>
      </c>
      <c r="D709" s="1">
        <v>0.23060361679999999</v>
      </c>
      <c r="E709" s="3">
        <f t="shared" si="44"/>
        <v>4.5604683977455807</v>
      </c>
      <c r="F709" s="3">
        <f t="shared" si="45"/>
        <v>7.1644054750402644</v>
      </c>
      <c r="G709" s="3">
        <f t="shared" si="46"/>
        <v>95.439531602254419</v>
      </c>
      <c r="H709" s="3">
        <f t="shared" si="47"/>
        <v>92.835594524959731</v>
      </c>
    </row>
    <row r="710" spans="1:8" x14ac:dyDescent="0.3">
      <c r="A710">
        <v>709</v>
      </c>
      <c r="B710" s="1">
        <v>0.24840000000000001</v>
      </c>
      <c r="C710" s="1">
        <v>0.23707179649999999</v>
      </c>
      <c r="D710" s="1">
        <v>0.23060361679999999</v>
      </c>
      <c r="E710" s="3">
        <f t="shared" si="44"/>
        <v>4.5604683977455807</v>
      </c>
      <c r="F710" s="3">
        <f t="shared" si="45"/>
        <v>7.1644054750402644</v>
      </c>
      <c r="G710" s="3">
        <f t="shared" si="46"/>
        <v>95.439531602254419</v>
      </c>
      <c r="H710" s="3">
        <f t="shared" si="47"/>
        <v>92.835594524959731</v>
      </c>
    </row>
    <row r="711" spans="1:8" x14ac:dyDescent="0.3">
      <c r="A711">
        <v>710</v>
      </c>
      <c r="B711" s="1">
        <v>0.24840000000000001</v>
      </c>
      <c r="C711" s="1">
        <v>0.23709538599999999</v>
      </c>
      <c r="D711" s="1">
        <v>0.2305410228</v>
      </c>
      <c r="E711" s="3">
        <f t="shared" si="44"/>
        <v>4.5509718196457394</v>
      </c>
      <c r="F711" s="3">
        <f t="shared" si="45"/>
        <v>7.1896043478260925</v>
      </c>
      <c r="G711" s="3">
        <f t="shared" si="46"/>
        <v>95.449028180354262</v>
      </c>
      <c r="H711" s="3">
        <f t="shared" si="47"/>
        <v>92.810395652173909</v>
      </c>
    </row>
    <row r="712" spans="1:8" x14ac:dyDescent="0.3">
      <c r="A712">
        <v>711</v>
      </c>
      <c r="B712" s="1">
        <v>0.24840000000000001</v>
      </c>
      <c r="C712" s="1">
        <v>0.23709538599999999</v>
      </c>
      <c r="D712" s="1">
        <v>0.2305410228</v>
      </c>
      <c r="E712" s="3">
        <f t="shared" si="44"/>
        <v>4.5509718196457394</v>
      </c>
      <c r="F712" s="3">
        <f t="shared" si="45"/>
        <v>7.1896043478260925</v>
      </c>
      <c r="G712" s="3">
        <f t="shared" si="46"/>
        <v>95.449028180354262</v>
      </c>
      <c r="H712" s="3">
        <f t="shared" si="47"/>
        <v>92.810395652173909</v>
      </c>
    </row>
    <row r="713" spans="1:8" x14ac:dyDescent="0.3">
      <c r="A713">
        <v>712</v>
      </c>
      <c r="B713" s="1">
        <v>0.24840000000000001</v>
      </c>
      <c r="C713" s="1">
        <v>0.237142565</v>
      </c>
      <c r="D713" s="1">
        <v>0.23059109799999999</v>
      </c>
      <c r="E713" s="3">
        <f t="shared" si="44"/>
        <v>4.5319786634460586</v>
      </c>
      <c r="F713" s="3">
        <f t="shared" si="45"/>
        <v>7.1694452495974295</v>
      </c>
      <c r="G713" s="3">
        <f t="shared" si="46"/>
        <v>95.468021336553946</v>
      </c>
      <c r="H713" s="3">
        <f t="shared" si="47"/>
        <v>92.83055475040257</v>
      </c>
    </row>
    <row r="714" spans="1:8" x14ac:dyDescent="0.3">
      <c r="A714">
        <v>713</v>
      </c>
      <c r="B714" s="1">
        <v>0.24840000000000001</v>
      </c>
      <c r="C714" s="1">
        <v>0.2371189755</v>
      </c>
      <c r="D714" s="1">
        <v>0.23062865439999999</v>
      </c>
      <c r="E714" s="3">
        <f t="shared" si="44"/>
        <v>4.541475241545899</v>
      </c>
      <c r="F714" s="3">
        <f t="shared" si="45"/>
        <v>7.1543259259259324</v>
      </c>
      <c r="G714" s="3">
        <f t="shared" si="46"/>
        <v>95.458524758454104</v>
      </c>
      <c r="H714" s="3">
        <f t="shared" si="47"/>
        <v>92.845674074074068</v>
      </c>
    </row>
    <row r="715" spans="1:8" x14ac:dyDescent="0.3">
      <c r="A715">
        <v>714</v>
      </c>
      <c r="B715" s="1">
        <v>0.24840000000000001</v>
      </c>
      <c r="C715" s="1">
        <v>0.23707179649999999</v>
      </c>
      <c r="D715" s="1">
        <v>0.23059109799999999</v>
      </c>
      <c r="E715" s="3">
        <f t="shared" si="44"/>
        <v>4.5604683977455807</v>
      </c>
      <c r="F715" s="3">
        <f t="shared" si="45"/>
        <v>7.1694452495974295</v>
      </c>
      <c r="G715" s="3">
        <f t="shared" si="46"/>
        <v>95.439531602254419</v>
      </c>
      <c r="H715" s="3">
        <f t="shared" si="47"/>
        <v>92.83055475040257</v>
      </c>
    </row>
    <row r="716" spans="1:8" x14ac:dyDescent="0.3">
      <c r="A716">
        <v>715</v>
      </c>
      <c r="B716" s="1">
        <v>0.24840000000000001</v>
      </c>
      <c r="C716" s="1">
        <v>0.237142565</v>
      </c>
      <c r="D716" s="1">
        <v>0.23059109799999999</v>
      </c>
      <c r="E716" s="3">
        <f t="shared" si="44"/>
        <v>4.5319786634460586</v>
      </c>
      <c r="F716" s="3">
        <f t="shared" si="45"/>
        <v>7.1694452495974295</v>
      </c>
      <c r="G716" s="3">
        <f t="shared" si="46"/>
        <v>95.468021336553946</v>
      </c>
      <c r="H716" s="3">
        <f t="shared" si="47"/>
        <v>92.83055475040257</v>
      </c>
    </row>
    <row r="717" spans="1:8" x14ac:dyDescent="0.3">
      <c r="A717">
        <v>716</v>
      </c>
      <c r="B717" s="1">
        <v>0.24840000000000001</v>
      </c>
      <c r="C717" s="1">
        <v>0.23709538599999999</v>
      </c>
      <c r="D717" s="1">
        <v>0.23057857919999999</v>
      </c>
      <c r="E717" s="3">
        <f t="shared" si="44"/>
        <v>4.5509718196457394</v>
      </c>
      <c r="F717" s="3">
        <f t="shared" si="45"/>
        <v>7.1744850241545945</v>
      </c>
      <c r="G717" s="3">
        <f t="shared" si="46"/>
        <v>95.449028180354262</v>
      </c>
      <c r="H717" s="3">
        <f t="shared" si="47"/>
        <v>92.825514975845408</v>
      </c>
    </row>
    <row r="718" spans="1:8" x14ac:dyDescent="0.3">
      <c r="A718">
        <v>717</v>
      </c>
      <c r="B718" s="1">
        <v>0.24840000000000001</v>
      </c>
      <c r="C718" s="1">
        <v>0.2371189755</v>
      </c>
      <c r="D718" s="1">
        <v>0.23059109799999999</v>
      </c>
      <c r="E718" s="3">
        <f t="shared" si="44"/>
        <v>4.541475241545899</v>
      </c>
      <c r="F718" s="3">
        <f t="shared" si="45"/>
        <v>7.1694452495974295</v>
      </c>
      <c r="G718" s="3">
        <f t="shared" si="46"/>
        <v>95.458524758454104</v>
      </c>
      <c r="H718" s="3">
        <f t="shared" si="47"/>
        <v>92.83055475040257</v>
      </c>
    </row>
    <row r="719" spans="1:8" x14ac:dyDescent="0.3">
      <c r="A719">
        <v>718</v>
      </c>
      <c r="B719" s="1">
        <v>0.24840000000000001</v>
      </c>
      <c r="C719" s="1">
        <v>0.23709538599999999</v>
      </c>
      <c r="D719" s="1">
        <v>0.23060361679999999</v>
      </c>
      <c r="E719" s="3">
        <f t="shared" si="44"/>
        <v>4.5509718196457394</v>
      </c>
      <c r="F719" s="3">
        <f t="shared" si="45"/>
        <v>7.1644054750402644</v>
      </c>
      <c r="G719" s="3">
        <f t="shared" si="46"/>
        <v>95.449028180354262</v>
      </c>
      <c r="H719" s="3">
        <f t="shared" si="47"/>
        <v>92.835594524959731</v>
      </c>
    </row>
    <row r="720" spans="1:8" x14ac:dyDescent="0.3">
      <c r="A720">
        <v>719</v>
      </c>
      <c r="B720" s="1">
        <v>0.24840000000000001</v>
      </c>
      <c r="C720" s="1">
        <v>0.23704820700000001</v>
      </c>
      <c r="D720" s="1">
        <v>0.23061613559999999</v>
      </c>
      <c r="E720" s="3">
        <f t="shared" si="44"/>
        <v>4.5699649758454104</v>
      </c>
      <c r="F720" s="3">
        <f t="shared" si="45"/>
        <v>7.1593657004830975</v>
      </c>
      <c r="G720" s="3">
        <f t="shared" si="46"/>
        <v>95.430035024154591</v>
      </c>
      <c r="H720" s="3">
        <f t="shared" si="47"/>
        <v>92.840634299516907</v>
      </c>
    </row>
    <row r="721" spans="1:8" x14ac:dyDescent="0.3">
      <c r="A721">
        <v>720</v>
      </c>
      <c r="B721" s="1">
        <v>0.24840000000000001</v>
      </c>
      <c r="C721" s="1">
        <v>0.23707179649999999</v>
      </c>
      <c r="D721" s="1">
        <v>0.23064117319999999</v>
      </c>
      <c r="E721" s="3">
        <f t="shared" si="44"/>
        <v>4.5604683977455807</v>
      </c>
      <c r="F721" s="3">
        <f t="shared" si="45"/>
        <v>7.1492861513687664</v>
      </c>
      <c r="G721" s="3">
        <f t="shared" si="46"/>
        <v>95.439531602254419</v>
      </c>
      <c r="H721" s="3">
        <f t="shared" si="47"/>
        <v>92.85071384863123</v>
      </c>
    </row>
    <row r="722" spans="1:8" x14ac:dyDescent="0.3">
      <c r="A722">
        <v>721</v>
      </c>
      <c r="B722" s="1">
        <v>0.24840000000000001</v>
      </c>
      <c r="C722" s="1">
        <v>0.23704820700000001</v>
      </c>
      <c r="D722" s="1">
        <v>0.23056606039999999</v>
      </c>
      <c r="E722" s="3">
        <f t="shared" si="44"/>
        <v>4.5699649758454104</v>
      </c>
      <c r="F722" s="3">
        <f t="shared" si="45"/>
        <v>7.1795247987117614</v>
      </c>
      <c r="G722" s="3">
        <f t="shared" si="46"/>
        <v>95.430035024154591</v>
      </c>
      <c r="H722" s="3">
        <f t="shared" si="47"/>
        <v>92.820475201288232</v>
      </c>
    </row>
    <row r="723" spans="1:8" x14ac:dyDescent="0.3">
      <c r="A723">
        <v>722</v>
      </c>
      <c r="B723" s="1">
        <v>0.24840000000000001</v>
      </c>
      <c r="C723" s="1">
        <v>0.23709538599999999</v>
      </c>
      <c r="D723" s="1">
        <v>0.23062865439999999</v>
      </c>
      <c r="E723" s="3">
        <f t="shared" si="44"/>
        <v>4.5509718196457394</v>
      </c>
      <c r="F723" s="3">
        <f t="shared" si="45"/>
        <v>7.1543259259259324</v>
      </c>
      <c r="G723" s="3">
        <f t="shared" si="46"/>
        <v>95.449028180354262</v>
      </c>
      <c r="H723" s="3">
        <f t="shared" si="47"/>
        <v>92.845674074074068</v>
      </c>
    </row>
    <row r="724" spans="1:8" x14ac:dyDescent="0.3">
      <c r="A724">
        <v>723</v>
      </c>
      <c r="B724" s="1">
        <v>0.24840000000000001</v>
      </c>
      <c r="C724" s="1">
        <v>0.23718974399999998</v>
      </c>
      <c r="D724" s="1">
        <v>0.23061613559999999</v>
      </c>
      <c r="E724" s="3">
        <f t="shared" si="44"/>
        <v>4.5129855072463885</v>
      </c>
      <c r="F724" s="3">
        <f t="shared" si="45"/>
        <v>7.1593657004830975</v>
      </c>
      <c r="G724" s="3">
        <f t="shared" si="46"/>
        <v>95.487014492753616</v>
      </c>
      <c r="H724" s="3">
        <f t="shared" si="47"/>
        <v>92.840634299516907</v>
      </c>
    </row>
    <row r="725" spans="1:8" x14ac:dyDescent="0.3">
      <c r="A725">
        <v>724</v>
      </c>
      <c r="B725" s="1">
        <v>0.24840000000000001</v>
      </c>
      <c r="C725" s="1">
        <v>0.23709538599999999</v>
      </c>
      <c r="D725" s="1">
        <v>0.23060361679999999</v>
      </c>
      <c r="E725" s="3">
        <f t="shared" si="44"/>
        <v>4.5509718196457394</v>
      </c>
      <c r="F725" s="3">
        <f t="shared" si="45"/>
        <v>7.1644054750402644</v>
      </c>
      <c r="G725" s="3">
        <f t="shared" si="46"/>
        <v>95.449028180354262</v>
      </c>
      <c r="H725" s="3">
        <f t="shared" si="47"/>
        <v>92.835594524959731</v>
      </c>
    </row>
    <row r="726" spans="1:8" x14ac:dyDescent="0.3">
      <c r="A726">
        <v>725</v>
      </c>
      <c r="B726" s="1">
        <v>0.24840000000000001</v>
      </c>
      <c r="C726" s="1">
        <v>0.23709538599999999</v>
      </c>
      <c r="D726" s="1">
        <v>0.23060361679999999</v>
      </c>
      <c r="E726" s="3">
        <f t="shared" si="44"/>
        <v>4.5509718196457394</v>
      </c>
      <c r="F726" s="3">
        <f t="shared" si="45"/>
        <v>7.1644054750402644</v>
      </c>
      <c r="G726" s="3">
        <f t="shared" si="46"/>
        <v>95.449028180354262</v>
      </c>
      <c r="H726" s="3">
        <f t="shared" si="47"/>
        <v>92.835594524959731</v>
      </c>
    </row>
    <row r="727" spans="1:8" x14ac:dyDescent="0.3">
      <c r="A727">
        <v>726</v>
      </c>
      <c r="B727" s="1">
        <v>0.24840000000000001</v>
      </c>
      <c r="C727" s="1">
        <v>0.2371189755</v>
      </c>
      <c r="D727" s="1">
        <v>0.23057857919999999</v>
      </c>
      <c r="E727" s="3">
        <f t="shared" si="44"/>
        <v>4.541475241545899</v>
      </c>
      <c r="F727" s="3">
        <f t="shared" si="45"/>
        <v>7.1744850241545945</v>
      </c>
      <c r="G727" s="3">
        <f t="shared" si="46"/>
        <v>95.458524758454104</v>
      </c>
      <c r="H727" s="3">
        <f t="shared" si="47"/>
        <v>92.825514975845408</v>
      </c>
    </row>
    <row r="728" spans="1:8" x14ac:dyDescent="0.3">
      <c r="A728">
        <v>727</v>
      </c>
      <c r="B728" s="1">
        <v>0.24840000000000001</v>
      </c>
      <c r="C728" s="1">
        <v>0.23707179649999999</v>
      </c>
      <c r="D728" s="1">
        <v>0.23059109799999999</v>
      </c>
      <c r="E728" s="3">
        <f t="shared" si="44"/>
        <v>4.5604683977455807</v>
      </c>
      <c r="F728" s="3">
        <f t="shared" si="45"/>
        <v>7.1694452495974295</v>
      </c>
      <c r="G728" s="3">
        <f t="shared" si="46"/>
        <v>95.439531602254419</v>
      </c>
      <c r="H728" s="3">
        <f t="shared" si="47"/>
        <v>92.83055475040257</v>
      </c>
    </row>
    <row r="729" spans="1:8" x14ac:dyDescent="0.3">
      <c r="A729">
        <v>728</v>
      </c>
      <c r="B729" s="1">
        <v>0.24840000000000001</v>
      </c>
      <c r="C729" s="1">
        <v>0.2371189755</v>
      </c>
      <c r="D729" s="1">
        <v>0.23061613559999999</v>
      </c>
      <c r="E729" s="3">
        <f t="shared" si="44"/>
        <v>4.541475241545899</v>
      </c>
      <c r="F729" s="3">
        <f t="shared" si="45"/>
        <v>7.1593657004830975</v>
      </c>
      <c r="G729" s="3">
        <f t="shared" si="46"/>
        <v>95.458524758454104</v>
      </c>
      <c r="H729" s="3">
        <f t="shared" si="47"/>
        <v>92.840634299516907</v>
      </c>
    </row>
    <row r="730" spans="1:8" x14ac:dyDescent="0.3">
      <c r="A730">
        <v>729</v>
      </c>
      <c r="B730" s="1">
        <v>0.24840000000000001</v>
      </c>
      <c r="C730" s="1">
        <v>0.237001028</v>
      </c>
      <c r="D730" s="1">
        <v>0.23059109799999999</v>
      </c>
      <c r="E730" s="3">
        <f t="shared" si="44"/>
        <v>4.5889581320450912</v>
      </c>
      <c r="F730" s="3">
        <f t="shared" si="45"/>
        <v>7.1694452495974295</v>
      </c>
      <c r="G730" s="3">
        <f t="shared" si="46"/>
        <v>95.411041867954907</v>
      </c>
      <c r="H730" s="3">
        <f t="shared" si="47"/>
        <v>92.83055475040257</v>
      </c>
    </row>
    <row r="731" spans="1:8" x14ac:dyDescent="0.3">
      <c r="A731">
        <v>730</v>
      </c>
      <c r="B731" s="1">
        <v>0.24840000000000001</v>
      </c>
      <c r="C731" s="1">
        <v>0.23704820700000001</v>
      </c>
      <c r="D731" s="1">
        <v>0.23062865439999999</v>
      </c>
      <c r="E731" s="3">
        <f t="shared" si="44"/>
        <v>4.5699649758454104</v>
      </c>
      <c r="F731" s="3">
        <f t="shared" si="45"/>
        <v>7.1543259259259324</v>
      </c>
      <c r="G731" s="3">
        <f t="shared" si="46"/>
        <v>95.430035024154591</v>
      </c>
      <c r="H731" s="3">
        <f t="shared" si="47"/>
        <v>92.845674074074068</v>
      </c>
    </row>
    <row r="732" spans="1:8" x14ac:dyDescent="0.3">
      <c r="A732">
        <v>731</v>
      </c>
      <c r="B732" s="1">
        <v>0.24840000000000001</v>
      </c>
      <c r="C732" s="1">
        <v>0.2371189755</v>
      </c>
      <c r="D732" s="1">
        <v>0.23059109799999999</v>
      </c>
      <c r="E732" s="3">
        <f t="shared" si="44"/>
        <v>4.541475241545899</v>
      </c>
      <c r="F732" s="3">
        <f t="shared" si="45"/>
        <v>7.1694452495974295</v>
      </c>
      <c r="G732" s="3">
        <f t="shared" si="46"/>
        <v>95.458524758454104</v>
      </c>
      <c r="H732" s="3">
        <f t="shared" si="47"/>
        <v>92.83055475040257</v>
      </c>
    </row>
    <row r="733" spans="1:8" x14ac:dyDescent="0.3">
      <c r="A733">
        <v>732</v>
      </c>
      <c r="B733" s="1">
        <v>0.24840000000000001</v>
      </c>
      <c r="C733" s="1">
        <v>0.23709538599999999</v>
      </c>
      <c r="D733" s="1">
        <v>0.23059109799999999</v>
      </c>
      <c r="E733" s="3">
        <f t="shared" si="44"/>
        <v>4.5509718196457394</v>
      </c>
      <c r="F733" s="3">
        <f t="shared" si="45"/>
        <v>7.1694452495974295</v>
      </c>
      <c r="G733" s="3">
        <f t="shared" si="46"/>
        <v>95.449028180354262</v>
      </c>
      <c r="H733" s="3">
        <f t="shared" si="47"/>
        <v>92.83055475040257</v>
      </c>
    </row>
    <row r="734" spans="1:8" x14ac:dyDescent="0.3">
      <c r="A734">
        <v>733</v>
      </c>
      <c r="B734" s="1">
        <v>0.24840000000000001</v>
      </c>
      <c r="C734" s="1">
        <v>0.23707179649999999</v>
      </c>
      <c r="D734" s="1">
        <v>0.23057857919999999</v>
      </c>
      <c r="E734" s="3">
        <f t="shared" si="44"/>
        <v>4.5604683977455807</v>
      </c>
      <c r="F734" s="3">
        <f t="shared" si="45"/>
        <v>7.1744850241545945</v>
      </c>
      <c r="G734" s="3">
        <f t="shared" si="46"/>
        <v>95.439531602254419</v>
      </c>
      <c r="H734" s="3">
        <f t="shared" si="47"/>
        <v>92.825514975845408</v>
      </c>
    </row>
    <row r="735" spans="1:8" x14ac:dyDescent="0.3">
      <c r="A735">
        <v>734</v>
      </c>
      <c r="B735" s="1">
        <v>0.24840000000000001</v>
      </c>
      <c r="C735" s="1">
        <v>0.237142565</v>
      </c>
      <c r="D735" s="1">
        <v>0.23060361679999999</v>
      </c>
      <c r="E735" s="3">
        <f t="shared" si="44"/>
        <v>4.5319786634460586</v>
      </c>
      <c r="F735" s="3">
        <f t="shared" si="45"/>
        <v>7.1644054750402644</v>
      </c>
      <c r="G735" s="3">
        <f t="shared" si="46"/>
        <v>95.468021336553946</v>
      </c>
      <c r="H735" s="3">
        <f t="shared" si="47"/>
        <v>92.835594524959731</v>
      </c>
    </row>
    <row r="736" spans="1:8" x14ac:dyDescent="0.3">
      <c r="A736">
        <v>735</v>
      </c>
      <c r="B736" s="1">
        <v>0.24840000000000001</v>
      </c>
      <c r="C736" s="1">
        <v>0.2371661545</v>
      </c>
      <c r="D736" s="1">
        <v>0.23062865439999999</v>
      </c>
      <c r="E736" s="3">
        <f t="shared" si="44"/>
        <v>4.5224820853462182</v>
      </c>
      <c r="F736" s="3">
        <f t="shared" si="45"/>
        <v>7.1543259259259324</v>
      </c>
      <c r="G736" s="3">
        <f t="shared" si="46"/>
        <v>95.477517914653788</v>
      </c>
      <c r="H736" s="3">
        <f t="shared" si="47"/>
        <v>92.845674074074068</v>
      </c>
    </row>
    <row r="737" spans="1:8" x14ac:dyDescent="0.3">
      <c r="A737">
        <v>736</v>
      </c>
      <c r="B737" s="1">
        <v>0.24840000000000001</v>
      </c>
      <c r="C737" s="1">
        <v>0.23709538599999999</v>
      </c>
      <c r="D737" s="1">
        <v>0.23067872959999999</v>
      </c>
      <c r="E737" s="3">
        <f t="shared" si="44"/>
        <v>4.5509718196457394</v>
      </c>
      <c r="F737" s="3">
        <f t="shared" si="45"/>
        <v>7.1341668276972694</v>
      </c>
      <c r="G737" s="3">
        <f t="shared" si="46"/>
        <v>95.449028180354262</v>
      </c>
      <c r="H737" s="3">
        <f t="shared" si="47"/>
        <v>92.865833172302729</v>
      </c>
    </row>
    <row r="738" spans="1:8" x14ac:dyDescent="0.3">
      <c r="A738">
        <v>737</v>
      </c>
      <c r="B738" s="1">
        <v>0.24840000000000001</v>
      </c>
      <c r="C738" s="1">
        <v>0.23718974399999998</v>
      </c>
      <c r="D738" s="1">
        <v>0.23062865439999999</v>
      </c>
      <c r="E738" s="3">
        <f t="shared" si="44"/>
        <v>4.5129855072463885</v>
      </c>
      <c r="F738" s="3">
        <f t="shared" si="45"/>
        <v>7.1543259259259324</v>
      </c>
      <c r="G738" s="3">
        <f t="shared" si="46"/>
        <v>95.487014492753616</v>
      </c>
      <c r="H738" s="3">
        <f t="shared" si="47"/>
        <v>92.845674074074068</v>
      </c>
    </row>
    <row r="739" spans="1:8" x14ac:dyDescent="0.3">
      <c r="A739">
        <v>738</v>
      </c>
      <c r="B739" s="1">
        <v>0.24840000000000001</v>
      </c>
      <c r="C739" s="1">
        <v>0.237142565</v>
      </c>
      <c r="D739" s="1">
        <v>0.23065369199999999</v>
      </c>
      <c r="E739" s="3">
        <f t="shared" si="44"/>
        <v>4.5319786634460586</v>
      </c>
      <c r="F739" s="3">
        <f t="shared" si="45"/>
        <v>7.1442463768115996</v>
      </c>
      <c r="G739" s="3">
        <f t="shared" si="46"/>
        <v>95.468021336553946</v>
      </c>
      <c r="H739" s="3">
        <f t="shared" si="47"/>
        <v>92.855753623188406</v>
      </c>
    </row>
    <row r="740" spans="1:8" x14ac:dyDescent="0.3">
      <c r="A740">
        <v>739</v>
      </c>
      <c r="B740" s="1">
        <v>0.24840000000000001</v>
      </c>
      <c r="C740" s="1">
        <v>0.23707179649999999</v>
      </c>
      <c r="D740" s="1">
        <v>0.23060361679999999</v>
      </c>
      <c r="E740" s="3">
        <f t="shared" si="44"/>
        <v>4.5604683977455807</v>
      </c>
      <c r="F740" s="3">
        <f t="shared" si="45"/>
        <v>7.1644054750402644</v>
      </c>
      <c r="G740" s="3">
        <f t="shared" si="46"/>
        <v>95.439531602254419</v>
      </c>
      <c r="H740" s="3">
        <f t="shared" si="47"/>
        <v>92.835594524959731</v>
      </c>
    </row>
    <row r="741" spans="1:8" x14ac:dyDescent="0.3">
      <c r="A741">
        <v>740</v>
      </c>
      <c r="B741" s="1">
        <v>0.24840000000000001</v>
      </c>
      <c r="C741" s="1">
        <v>0.23726051249999999</v>
      </c>
      <c r="D741" s="1">
        <v>0.23059109799999999</v>
      </c>
      <c r="E741" s="3">
        <f t="shared" si="44"/>
        <v>4.4844957729468664</v>
      </c>
      <c r="F741" s="3">
        <f t="shared" si="45"/>
        <v>7.1694452495974295</v>
      </c>
      <c r="G741" s="3">
        <f t="shared" si="46"/>
        <v>95.515504227053128</v>
      </c>
      <c r="H741" s="3">
        <f t="shared" si="47"/>
        <v>92.83055475040257</v>
      </c>
    </row>
    <row r="742" spans="1:8" x14ac:dyDescent="0.3">
      <c r="A742">
        <v>741</v>
      </c>
      <c r="B742" s="1">
        <v>0.24840000000000001</v>
      </c>
      <c r="C742" s="1">
        <v>0.237142565</v>
      </c>
      <c r="D742" s="1">
        <v>0.23059109799999999</v>
      </c>
      <c r="E742" s="3">
        <f t="shared" si="44"/>
        <v>4.5319786634460586</v>
      </c>
      <c r="F742" s="3">
        <f t="shared" si="45"/>
        <v>7.1694452495974295</v>
      </c>
      <c r="G742" s="3">
        <f t="shared" si="46"/>
        <v>95.468021336553946</v>
      </c>
      <c r="H742" s="3">
        <f t="shared" si="47"/>
        <v>92.83055475040257</v>
      </c>
    </row>
    <row r="743" spans="1:8" x14ac:dyDescent="0.3">
      <c r="A743">
        <v>742</v>
      </c>
      <c r="B743" s="1">
        <v>0.24840000000000001</v>
      </c>
      <c r="C743" s="1">
        <v>0.23726051249999999</v>
      </c>
      <c r="D743" s="1">
        <v>0.23060361679999999</v>
      </c>
      <c r="E743" s="3">
        <f t="shared" si="44"/>
        <v>4.4844957729468664</v>
      </c>
      <c r="F743" s="3">
        <f t="shared" si="45"/>
        <v>7.1644054750402644</v>
      </c>
      <c r="G743" s="3">
        <f t="shared" si="46"/>
        <v>95.515504227053128</v>
      </c>
      <c r="H743" s="3">
        <f t="shared" si="47"/>
        <v>92.835594524959731</v>
      </c>
    </row>
    <row r="744" spans="1:8" x14ac:dyDescent="0.3">
      <c r="A744">
        <v>743</v>
      </c>
      <c r="B744" s="1">
        <v>0.24840000000000001</v>
      </c>
      <c r="C744" s="1">
        <v>0.23721333349999998</v>
      </c>
      <c r="D744" s="1">
        <v>0.23061613559999999</v>
      </c>
      <c r="E744" s="3">
        <f t="shared" si="44"/>
        <v>4.5034889291465481</v>
      </c>
      <c r="F744" s="3">
        <f t="shared" si="45"/>
        <v>7.1593657004830975</v>
      </c>
      <c r="G744" s="3">
        <f t="shared" si="46"/>
        <v>95.496511070853458</v>
      </c>
      <c r="H744" s="3">
        <f t="shared" si="47"/>
        <v>92.840634299516907</v>
      </c>
    </row>
    <row r="745" spans="1:8" x14ac:dyDescent="0.3">
      <c r="A745">
        <v>744</v>
      </c>
      <c r="B745" s="1">
        <v>0.24840000000000001</v>
      </c>
      <c r="C745" s="1">
        <v>0.23723692299999999</v>
      </c>
      <c r="D745" s="1">
        <v>0.23064117319999999</v>
      </c>
      <c r="E745" s="3">
        <f t="shared" si="44"/>
        <v>4.4939923510467068</v>
      </c>
      <c r="F745" s="3">
        <f t="shared" si="45"/>
        <v>7.1492861513687664</v>
      </c>
      <c r="G745" s="3">
        <f t="shared" si="46"/>
        <v>95.5060076489533</v>
      </c>
      <c r="H745" s="3">
        <f t="shared" si="47"/>
        <v>92.85071384863123</v>
      </c>
    </row>
    <row r="746" spans="1:8" x14ac:dyDescent="0.3">
      <c r="A746">
        <v>745</v>
      </c>
      <c r="B746" s="1">
        <v>0.24840000000000001</v>
      </c>
      <c r="C746" s="1">
        <v>0.23721333349999998</v>
      </c>
      <c r="D746" s="1">
        <v>0.23057857919999999</v>
      </c>
      <c r="E746" s="3">
        <f t="shared" si="44"/>
        <v>4.5034889291465481</v>
      </c>
      <c r="F746" s="3">
        <f t="shared" si="45"/>
        <v>7.1744850241545945</v>
      </c>
      <c r="G746" s="3">
        <f t="shared" si="46"/>
        <v>95.496511070853458</v>
      </c>
      <c r="H746" s="3">
        <f t="shared" si="47"/>
        <v>92.825514975845408</v>
      </c>
    </row>
    <row r="747" spans="1:8" x14ac:dyDescent="0.3">
      <c r="A747">
        <v>746</v>
      </c>
      <c r="B747" s="1">
        <v>0.24840000000000001</v>
      </c>
      <c r="C747" s="1">
        <v>0.23718974399999998</v>
      </c>
      <c r="D747" s="1">
        <v>0.23062865439999999</v>
      </c>
      <c r="E747" s="3">
        <f t="shared" si="44"/>
        <v>4.5129855072463885</v>
      </c>
      <c r="F747" s="3">
        <f t="shared" si="45"/>
        <v>7.1543259259259324</v>
      </c>
      <c r="G747" s="3">
        <f t="shared" si="46"/>
        <v>95.487014492753616</v>
      </c>
      <c r="H747" s="3">
        <f t="shared" si="47"/>
        <v>92.845674074074068</v>
      </c>
    </row>
    <row r="748" spans="1:8" x14ac:dyDescent="0.3">
      <c r="A748">
        <v>747</v>
      </c>
      <c r="B748" s="1">
        <v>0.24840000000000001</v>
      </c>
      <c r="C748" s="1">
        <v>0.2371189755</v>
      </c>
      <c r="D748" s="1">
        <v>0.23061613559999999</v>
      </c>
      <c r="E748" s="3">
        <f t="shared" si="44"/>
        <v>4.541475241545899</v>
      </c>
      <c r="F748" s="3">
        <f t="shared" si="45"/>
        <v>7.1593657004830975</v>
      </c>
      <c r="G748" s="3">
        <f t="shared" si="46"/>
        <v>95.458524758454104</v>
      </c>
      <c r="H748" s="3">
        <f t="shared" si="47"/>
        <v>92.840634299516907</v>
      </c>
    </row>
    <row r="749" spans="1:8" x14ac:dyDescent="0.3">
      <c r="A749">
        <v>748</v>
      </c>
      <c r="B749" s="1">
        <v>0.24840000000000001</v>
      </c>
      <c r="C749" s="1">
        <v>0.23721333349999998</v>
      </c>
      <c r="D749" s="1">
        <v>0.23060361679999999</v>
      </c>
      <c r="E749" s="3">
        <f t="shared" si="44"/>
        <v>4.5034889291465481</v>
      </c>
      <c r="F749" s="3">
        <f t="shared" si="45"/>
        <v>7.1644054750402644</v>
      </c>
      <c r="G749" s="3">
        <f t="shared" si="46"/>
        <v>95.496511070853458</v>
      </c>
      <c r="H749" s="3">
        <f t="shared" si="47"/>
        <v>92.835594524959731</v>
      </c>
    </row>
    <row r="750" spans="1:8" x14ac:dyDescent="0.3">
      <c r="A750">
        <v>749</v>
      </c>
      <c r="B750" s="1">
        <v>0.24840000000000001</v>
      </c>
      <c r="C750" s="1">
        <v>0.2371661545</v>
      </c>
      <c r="D750" s="1">
        <v>0.23061613559999999</v>
      </c>
      <c r="E750" s="3">
        <f t="shared" si="44"/>
        <v>4.5224820853462182</v>
      </c>
      <c r="F750" s="3">
        <f t="shared" si="45"/>
        <v>7.1593657004830975</v>
      </c>
      <c r="G750" s="3">
        <f t="shared" si="46"/>
        <v>95.477517914653788</v>
      </c>
      <c r="H750" s="3">
        <f t="shared" si="47"/>
        <v>92.840634299516907</v>
      </c>
    </row>
    <row r="751" spans="1:8" x14ac:dyDescent="0.3">
      <c r="A751">
        <v>750</v>
      </c>
      <c r="B751" s="1">
        <v>0.24840000000000001</v>
      </c>
      <c r="C751" s="1">
        <v>0.237142565</v>
      </c>
      <c r="D751" s="1">
        <v>0.2305410228</v>
      </c>
      <c r="E751" s="3">
        <f t="shared" si="44"/>
        <v>4.5319786634460586</v>
      </c>
      <c r="F751" s="3">
        <f t="shared" si="45"/>
        <v>7.1896043478260925</v>
      </c>
      <c r="G751" s="3">
        <f t="shared" si="46"/>
        <v>95.468021336553946</v>
      </c>
      <c r="H751" s="3">
        <f t="shared" si="47"/>
        <v>92.810395652173909</v>
      </c>
    </row>
    <row r="752" spans="1:8" x14ac:dyDescent="0.3">
      <c r="A752">
        <v>751</v>
      </c>
      <c r="B752" s="1">
        <v>0.24840000000000001</v>
      </c>
      <c r="C752" s="1">
        <v>0.2371189755</v>
      </c>
      <c r="D752" s="1">
        <v>0.23064117319999999</v>
      </c>
      <c r="E752" s="3">
        <f t="shared" si="44"/>
        <v>4.541475241545899</v>
      </c>
      <c r="F752" s="3">
        <f t="shared" si="45"/>
        <v>7.1492861513687664</v>
      </c>
      <c r="G752" s="3">
        <f t="shared" si="46"/>
        <v>95.458524758454104</v>
      </c>
      <c r="H752" s="3">
        <f t="shared" si="47"/>
        <v>92.85071384863123</v>
      </c>
    </row>
    <row r="753" spans="1:8" x14ac:dyDescent="0.3">
      <c r="A753">
        <v>752</v>
      </c>
      <c r="B753" s="1">
        <v>0.24840000000000001</v>
      </c>
      <c r="C753" s="1">
        <v>0.2371189755</v>
      </c>
      <c r="D753" s="1">
        <v>0.23061613559999999</v>
      </c>
      <c r="E753" s="3">
        <f t="shared" si="44"/>
        <v>4.541475241545899</v>
      </c>
      <c r="F753" s="3">
        <f t="shared" si="45"/>
        <v>7.1593657004830975</v>
      </c>
      <c r="G753" s="3">
        <f t="shared" si="46"/>
        <v>95.458524758454104</v>
      </c>
      <c r="H753" s="3">
        <f t="shared" si="47"/>
        <v>92.840634299516907</v>
      </c>
    </row>
    <row r="754" spans="1:8" x14ac:dyDescent="0.3">
      <c r="A754">
        <v>753</v>
      </c>
      <c r="B754" s="1">
        <v>0.24840000000000001</v>
      </c>
      <c r="C754" s="1">
        <v>0.2371189755</v>
      </c>
      <c r="D754" s="1">
        <v>0.23061613559999999</v>
      </c>
      <c r="E754" s="3">
        <f t="shared" si="44"/>
        <v>4.541475241545899</v>
      </c>
      <c r="F754" s="3">
        <f t="shared" si="45"/>
        <v>7.1593657004830975</v>
      </c>
      <c r="G754" s="3">
        <f t="shared" si="46"/>
        <v>95.458524758454104</v>
      </c>
      <c r="H754" s="3">
        <f t="shared" si="47"/>
        <v>92.840634299516907</v>
      </c>
    </row>
    <row r="755" spans="1:8" x14ac:dyDescent="0.3">
      <c r="A755">
        <v>754</v>
      </c>
      <c r="B755" s="1">
        <v>0.24840000000000001</v>
      </c>
      <c r="C755" s="1">
        <v>0.2371189755</v>
      </c>
      <c r="D755" s="1">
        <v>0.23064117319999999</v>
      </c>
      <c r="E755" s="3">
        <f t="shared" si="44"/>
        <v>4.541475241545899</v>
      </c>
      <c r="F755" s="3">
        <f t="shared" si="45"/>
        <v>7.1492861513687664</v>
      </c>
      <c r="G755" s="3">
        <f t="shared" si="46"/>
        <v>95.458524758454104</v>
      </c>
      <c r="H755" s="3">
        <f t="shared" si="47"/>
        <v>92.85071384863123</v>
      </c>
    </row>
    <row r="756" spans="1:8" x14ac:dyDescent="0.3">
      <c r="A756">
        <v>755</v>
      </c>
      <c r="B756" s="1">
        <v>0.24840000000000001</v>
      </c>
      <c r="C756" s="1">
        <v>0.2371189755</v>
      </c>
      <c r="D756" s="1">
        <v>0.23057857919999999</v>
      </c>
      <c r="E756" s="3">
        <f t="shared" si="44"/>
        <v>4.541475241545899</v>
      </c>
      <c r="F756" s="3">
        <f t="shared" si="45"/>
        <v>7.1744850241545945</v>
      </c>
      <c r="G756" s="3">
        <f t="shared" si="46"/>
        <v>95.458524758454104</v>
      </c>
      <c r="H756" s="3">
        <f t="shared" si="47"/>
        <v>92.825514975845408</v>
      </c>
    </row>
    <row r="757" spans="1:8" x14ac:dyDescent="0.3">
      <c r="A757">
        <v>756</v>
      </c>
      <c r="B757" s="1">
        <v>0.24840000000000001</v>
      </c>
      <c r="C757" s="1">
        <v>0.237142565</v>
      </c>
      <c r="D757" s="1">
        <v>0.23055354159999999</v>
      </c>
      <c r="E757" s="3">
        <f t="shared" si="44"/>
        <v>4.5319786634460586</v>
      </c>
      <c r="F757" s="3">
        <f t="shared" si="45"/>
        <v>7.1845645732689274</v>
      </c>
      <c r="G757" s="3">
        <f t="shared" si="46"/>
        <v>95.468021336553946</v>
      </c>
      <c r="H757" s="3">
        <f t="shared" si="47"/>
        <v>92.815435426731071</v>
      </c>
    </row>
    <row r="758" spans="1:8" x14ac:dyDescent="0.3">
      <c r="A758">
        <v>757</v>
      </c>
      <c r="B758" s="1">
        <v>0.24840000000000001</v>
      </c>
      <c r="C758" s="1">
        <v>0.23718974399999998</v>
      </c>
      <c r="D758" s="1">
        <v>0.23057857919999999</v>
      </c>
      <c r="E758" s="3">
        <f t="shared" si="44"/>
        <v>4.5129855072463885</v>
      </c>
      <c r="F758" s="3">
        <f t="shared" si="45"/>
        <v>7.1744850241545945</v>
      </c>
      <c r="G758" s="3">
        <f t="shared" si="46"/>
        <v>95.487014492753616</v>
      </c>
      <c r="H758" s="3">
        <f t="shared" si="47"/>
        <v>92.825514975845408</v>
      </c>
    </row>
    <row r="759" spans="1:8" x14ac:dyDescent="0.3">
      <c r="A759">
        <v>758</v>
      </c>
      <c r="B759" s="1">
        <v>0.24840000000000001</v>
      </c>
      <c r="C759" s="1">
        <v>0.2371189755</v>
      </c>
      <c r="D759" s="1">
        <v>0.23065369199999999</v>
      </c>
      <c r="E759" s="3">
        <f t="shared" si="44"/>
        <v>4.541475241545899</v>
      </c>
      <c r="F759" s="3">
        <f t="shared" si="45"/>
        <v>7.1442463768115996</v>
      </c>
      <c r="G759" s="3">
        <f t="shared" si="46"/>
        <v>95.458524758454104</v>
      </c>
      <c r="H759" s="3">
        <f t="shared" si="47"/>
        <v>92.855753623188406</v>
      </c>
    </row>
    <row r="760" spans="1:8" x14ac:dyDescent="0.3">
      <c r="A760">
        <v>759</v>
      </c>
      <c r="B760" s="1">
        <v>0.24840000000000001</v>
      </c>
      <c r="C760" s="1">
        <v>0.2371661545</v>
      </c>
      <c r="D760" s="1">
        <v>0.23061613559999999</v>
      </c>
      <c r="E760" s="3">
        <f t="shared" si="44"/>
        <v>4.5224820853462182</v>
      </c>
      <c r="F760" s="3">
        <f t="shared" si="45"/>
        <v>7.1593657004830975</v>
      </c>
      <c r="G760" s="3">
        <f t="shared" si="46"/>
        <v>95.477517914653788</v>
      </c>
      <c r="H760" s="3">
        <f t="shared" si="47"/>
        <v>92.840634299516907</v>
      </c>
    </row>
    <row r="761" spans="1:8" x14ac:dyDescent="0.3">
      <c r="A761">
        <v>760</v>
      </c>
      <c r="B761" s="1">
        <v>0.24840000000000001</v>
      </c>
      <c r="C761" s="1">
        <v>0.23718974399999998</v>
      </c>
      <c r="D761" s="1">
        <v>0.23060361679999999</v>
      </c>
      <c r="E761" s="3">
        <f t="shared" si="44"/>
        <v>4.5129855072463885</v>
      </c>
      <c r="F761" s="3">
        <f t="shared" si="45"/>
        <v>7.1644054750402644</v>
      </c>
      <c r="G761" s="3">
        <f t="shared" si="46"/>
        <v>95.487014492753616</v>
      </c>
      <c r="H761" s="3">
        <f t="shared" si="47"/>
        <v>92.835594524959731</v>
      </c>
    </row>
    <row r="762" spans="1:8" x14ac:dyDescent="0.3">
      <c r="A762">
        <v>761</v>
      </c>
      <c r="B762" s="1">
        <v>0.24840000000000001</v>
      </c>
      <c r="C762" s="1">
        <v>0.23709538599999999</v>
      </c>
      <c r="D762" s="1">
        <v>0.23059109799999999</v>
      </c>
      <c r="E762" s="3">
        <f t="shared" si="44"/>
        <v>4.5509718196457394</v>
      </c>
      <c r="F762" s="3">
        <f t="shared" si="45"/>
        <v>7.1694452495974295</v>
      </c>
      <c r="G762" s="3">
        <f t="shared" si="46"/>
        <v>95.449028180354262</v>
      </c>
      <c r="H762" s="3">
        <f t="shared" si="47"/>
        <v>92.83055475040257</v>
      </c>
    </row>
    <row r="763" spans="1:8" x14ac:dyDescent="0.3">
      <c r="A763">
        <v>762</v>
      </c>
      <c r="B763" s="1">
        <v>0.24840000000000001</v>
      </c>
      <c r="C763" s="1">
        <v>0.237142565</v>
      </c>
      <c r="D763" s="1">
        <v>0.23059109799999999</v>
      </c>
      <c r="E763" s="3">
        <f t="shared" si="44"/>
        <v>4.5319786634460586</v>
      </c>
      <c r="F763" s="3">
        <f t="shared" si="45"/>
        <v>7.1694452495974295</v>
      </c>
      <c r="G763" s="3">
        <f t="shared" si="46"/>
        <v>95.468021336553946</v>
      </c>
      <c r="H763" s="3">
        <f t="shared" si="47"/>
        <v>92.83055475040257</v>
      </c>
    </row>
    <row r="764" spans="1:8" x14ac:dyDescent="0.3">
      <c r="A764">
        <v>763</v>
      </c>
      <c r="B764" s="1">
        <v>0.24840000000000001</v>
      </c>
      <c r="C764" s="1">
        <v>0.23707179649999999</v>
      </c>
      <c r="D764" s="1">
        <v>0.23062865439999999</v>
      </c>
      <c r="E764" s="3">
        <f t="shared" si="44"/>
        <v>4.5604683977455807</v>
      </c>
      <c r="F764" s="3">
        <f t="shared" si="45"/>
        <v>7.1543259259259324</v>
      </c>
      <c r="G764" s="3">
        <f t="shared" si="46"/>
        <v>95.439531602254419</v>
      </c>
      <c r="H764" s="3">
        <f t="shared" si="47"/>
        <v>92.845674074074068</v>
      </c>
    </row>
    <row r="765" spans="1:8" x14ac:dyDescent="0.3">
      <c r="A765">
        <v>764</v>
      </c>
      <c r="B765" s="1">
        <v>0.24840000000000001</v>
      </c>
      <c r="C765" s="1">
        <v>0.23718974399999998</v>
      </c>
      <c r="D765" s="1">
        <v>0.23065369199999999</v>
      </c>
      <c r="E765" s="3">
        <f t="shared" si="44"/>
        <v>4.5129855072463885</v>
      </c>
      <c r="F765" s="3">
        <f t="shared" si="45"/>
        <v>7.1442463768115996</v>
      </c>
      <c r="G765" s="3">
        <f t="shared" si="46"/>
        <v>95.487014492753616</v>
      </c>
      <c r="H765" s="3">
        <f t="shared" si="47"/>
        <v>92.855753623188406</v>
      </c>
    </row>
    <row r="766" spans="1:8" x14ac:dyDescent="0.3">
      <c r="A766">
        <v>765</v>
      </c>
      <c r="B766" s="2">
        <v>0.24840000000000001</v>
      </c>
      <c r="C766" s="1">
        <v>0.23721333349999998</v>
      </c>
      <c r="D766" s="1">
        <v>0.23064117319999999</v>
      </c>
      <c r="E766" s="3">
        <f t="shared" si="44"/>
        <v>4.5034889291465481</v>
      </c>
      <c r="F766" s="3">
        <f t="shared" si="45"/>
        <v>7.1492861513687664</v>
      </c>
      <c r="G766" s="3">
        <f t="shared" si="46"/>
        <v>95.496511070853458</v>
      </c>
      <c r="H766" s="3">
        <f t="shared" si="47"/>
        <v>92.85071384863123</v>
      </c>
    </row>
    <row r="767" spans="1:8" x14ac:dyDescent="0.3">
      <c r="A767">
        <v>766</v>
      </c>
      <c r="B767" s="1">
        <v>0.24909999999999999</v>
      </c>
      <c r="C767" s="1">
        <v>0.23702461749999998</v>
      </c>
      <c r="D767" s="1">
        <v>0.2305410228</v>
      </c>
      <c r="E767" s="3">
        <f t="shared" si="44"/>
        <v>4.8476043757527139</v>
      </c>
      <c r="F767" s="3">
        <f t="shared" si="45"/>
        <v>7.4504123645122418</v>
      </c>
      <c r="G767" s="3">
        <f t="shared" si="46"/>
        <v>95.152395624247291</v>
      </c>
      <c r="H767" s="3">
        <f t="shared" si="47"/>
        <v>92.549587635487754</v>
      </c>
    </row>
    <row r="768" spans="1:8" x14ac:dyDescent="0.3">
      <c r="A768">
        <v>767</v>
      </c>
      <c r="B768" s="1">
        <v>0.24909999999999999</v>
      </c>
      <c r="C768" s="1">
        <v>0.23702461749999998</v>
      </c>
      <c r="D768" s="1">
        <v>0.2305410228</v>
      </c>
      <c r="E768" s="3">
        <f t="shared" si="44"/>
        <v>4.8476043757527139</v>
      </c>
      <c r="F768" s="3">
        <f t="shared" si="45"/>
        <v>7.4504123645122418</v>
      </c>
      <c r="G768" s="3">
        <f t="shared" si="46"/>
        <v>95.152395624247291</v>
      </c>
      <c r="H768" s="3">
        <f t="shared" si="47"/>
        <v>92.549587635487754</v>
      </c>
    </row>
    <row r="769" spans="1:8" x14ac:dyDescent="0.3">
      <c r="A769">
        <v>768</v>
      </c>
      <c r="B769" s="1">
        <v>0.24909999999999999</v>
      </c>
      <c r="C769" s="1">
        <v>0.23704820700000001</v>
      </c>
      <c r="D769" s="1">
        <v>0.23057857919999999</v>
      </c>
      <c r="E769" s="3">
        <f t="shared" si="44"/>
        <v>4.8381344841429055</v>
      </c>
      <c r="F769" s="3">
        <f t="shared" si="45"/>
        <v>7.4353355279004401</v>
      </c>
      <c r="G769" s="3">
        <f t="shared" si="46"/>
        <v>95.161865515857102</v>
      </c>
      <c r="H769" s="3">
        <f t="shared" si="47"/>
        <v>92.564664472099565</v>
      </c>
    </row>
    <row r="770" spans="1:8" x14ac:dyDescent="0.3">
      <c r="A770">
        <v>769</v>
      </c>
      <c r="B770" s="1">
        <v>0.24909999999999999</v>
      </c>
      <c r="C770" s="1">
        <v>0.23707179649999999</v>
      </c>
      <c r="D770" s="1">
        <v>0.23059109799999999</v>
      </c>
      <c r="E770" s="3">
        <f t="shared" si="44"/>
        <v>4.8286645925331193</v>
      </c>
      <c r="F770" s="3">
        <f t="shared" si="45"/>
        <v>7.4303099156965047</v>
      </c>
      <c r="G770" s="3">
        <f t="shared" si="46"/>
        <v>95.171335407466884</v>
      </c>
      <c r="H770" s="3">
        <f t="shared" si="47"/>
        <v>92.569690084303488</v>
      </c>
    </row>
    <row r="771" spans="1:8" x14ac:dyDescent="0.3">
      <c r="A771">
        <v>770</v>
      </c>
      <c r="B771" s="1">
        <v>0.24989999999999998</v>
      </c>
      <c r="C771" s="1">
        <v>0.23688308050000001</v>
      </c>
      <c r="D771" s="1">
        <v>0.2305159852</v>
      </c>
      <c r="E771" s="3">
        <f t="shared" ref="E771:E834" si="48">ABS((C771-B771)/B771)*100</f>
        <v>5.2088513405362047</v>
      </c>
      <c r="F771" s="3">
        <f t="shared" ref="F771:F834" si="49">ABS((D771-B771)/B771)*100</f>
        <v>7.7567086034413713</v>
      </c>
      <c r="G771" s="3">
        <f t="shared" ref="G771:G834" si="50">100-E771</f>
        <v>94.791148659463801</v>
      </c>
      <c r="H771" s="3">
        <f t="shared" ref="H771:H834" si="51">100-F771</f>
        <v>92.243291396558632</v>
      </c>
    </row>
    <row r="772" spans="1:8" x14ac:dyDescent="0.3">
      <c r="A772">
        <v>771</v>
      </c>
      <c r="B772" s="1">
        <v>0.24989999999999998</v>
      </c>
      <c r="C772" s="1">
        <v>0.23695384899999999</v>
      </c>
      <c r="D772" s="1">
        <v>0.230528504</v>
      </c>
      <c r="E772" s="3">
        <f t="shared" si="48"/>
        <v>5.1805326130452141</v>
      </c>
      <c r="F772" s="3">
        <f t="shared" si="49"/>
        <v>7.751699079631849</v>
      </c>
      <c r="G772" s="3">
        <f t="shared" si="50"/>
        <v>94.819467386954784</v>
      </c>
      <c r="H772" s="3">
        <f t="shared" si="51"/>
        <v>92.248300920368152</v>
      </c>
    </row>
    <row r="773" spans="1:8" x14ac:dyDescent="0.3">
      <c r="A773">
        <v>772</v>
      </c>
      <c r="B773" s="1">
        <v>0.24989999999999998</v>
      </c>
      <c r="C773" s="1">
        <v>0.23695384899999999</v>
      </c>
      <c r="D773" s="1">
        <v>0.230528504</v>
      </c>
      <c r="E773" s="3">
        <f t="shared" si="48"/>
        <v>5.1805326130452141</v>
      </c>
      <c r="F773" s="3">
        <f t="shared" si="49"/>
        <v>7.751699079631849</v>
      </c>
      <c r="G773" s="3">
        <f t="shared" si="50"/>
        <v>94.819467386954784</v>
      </c>
      <c r="H773" s="3">
        <f t="shared" si="51"/>
        <v>92.248300920368152</v>
      </c>
    </row>
    <row r="774" spans="1:8" x14ac:dyDescent="0.3">
      <c r="A774">
        <v>773</v>
      </c>
      <c r="B774" s="1">
        <v>0.24989999999999998</v>
      </c>
      <c r="C774" s="1">
        <v>0.23695384899999999</v>
      </c>
      <c r="D774" s="1">
        <v>0.23059109799999999</v>
      </c>
      <c r="E774" s="3">
        <f t="shared" si="48"/>
        <v>5.1805326130452141</v>
      </c>
      <c r="F774" s="3">
        <f t="shared" si="49"/>
        <v>7.7266514605842298</v>
      </c>
      <c r="G774" s="3">
        <f t="shared" si="50"/>
        <v>94.819467386954784</v>
      </c>
      <c r="H774" s="3">
        <f t="shared" si="51"/>
        <v>92.273348539415764</v>
      </c>
    </row>
    <row r="775" spans="1:8" x14ac:dyDescent="0.3">
      <c r="A775">
        <v>774</v>
      </c>
      <c r="B775" s="1">
        <v>0.24989999999999998</v>
      </c>
      <c r="C775" s="1">
        <v>0.23702461749999998</v>
      </c>
      <c r="D775" s="1">
        <v>0.2304909476</v>
      </c>
      <c r="E775" s="3">
        <f t="shared" si="48"/>
        <v>5.1522138855542234</v>
      </c>
      <c r="F775" s="3">
        <f t="shared" si="49"/>
        <v>7.7667276510604193</v>
      </c>
      <c r="G775" s="3">
        <f t="shared" si="50"/>
        <v>94.847786114445782</v>
      </c>
      <c r="H775" s="3">
        <f t="shared" si="51"/>
        <v>92.233272348939579</v>
      </c>
    </row>
    <row r="776" spans="1:8" x14ac:dyDescent="0.3">
      <c r="A776">
        <v>775</v>
      </c>
      <c r="B776" s="1">
        <v>0.24989999999999998</v>
      </c>
      <c r="C776" s="1">
        <v>0.2369774385</v>
      </c>
      <c r="D776" s="1">
        <v>0.23055354159999999</v>
      </c>
      <c r="E776" s="3">
        <f t="shared" si="48"/>
        <v>5.17109303721488</v>
      </c>
      <c r="F776" s="3">
        <f t="shared" si="49"/>
        <v>7.7416800320128019</v>
      </c>
      <c r="G776" s="3">
        <f t="shared" si="50"/>
        <v>94.828906962785126</v>
      </c>
      <c r="H776" s="3">
        <f t="shared" si="51"/>
        <v>92.258319967987205</v>
      </c>
    </row>
    <row r="777" spans="1:8" x14ac:dyDescent="0.3">
      <c r="A777">
        <v>776</v>
      </c>
      <c r="B777" s="1">
        <v>0.24989999999999998</v>
      </c>
      <c r="C777" s="1">
        <v>0.2369774385</v>
      </c>
      <c r="D777" s="1">
        <v>0.2305159852</v>
      </c>
      <c r="E777" s="3">
        <f t="shared" si="48"/>
        <v>5.17109303721488</v>
      </c>
      <c r="F777" s="3">
        <f t="shared" si="49"/>
        <v>7.7567086034413713</v>
      </c>
      <c r="G777" s="3">
        <f t="shared" si="50"/>
        <v>94.828906962785126</v>
      </c>
      <c r="H777" s="3">
        <f t="shared" si="51"/>
        <v>92.243291396558632</v>
      </c>
    </row>
    <row r="778" spans="1:8" x14ac:dyDescent="0.3">
      <c r="A778">
        <v>777</v>
      </c>
      <c r="B778" s="1">
        <v>0.24989999999999998</v>
      </c>
      <c r="C778" s="1">
        <v>0.2369774385</v>
      </c>
      <c r="D778" s="1">
        <v>0.2305034664</v>
      </c>
      <c r="E778" s="3">
        <f t="shared" si="48"/>
        <v>5.17109303721488</v>
      </c>
      <c r="F778" s="3">
        <f t="shared" si="49"/>
        <v>7.7617181272508953</v>
      </c>
      <c r="G778" s="3">
        <f t="shared" si="50"/>
        <v>94.828906962785126</v>
      </c>
      <c r="H778" s="3">
        <f t="shared" si="51"/>
        <v>92.238281872749099</v>
      </c>
    </row>
    <row r="779" spans="1:8" x14ac:dyDescent="0.3">
      <c r="A779">
        <v>778</v>
      </c>
      <c r="B779" s="1">
        <v>0.24989999999999998</v>
      </c>
      <c r="C779" s="1">
        <v>0.23690666999999999</v>
      </c>
      <c r="D779" s="1">
        <v>0.23056606039999999</v>
      </c>
      <c r="E779" s="3">
        <f t="shared" si="48"/>
        <v>5.1994117647058813</v>
      </c>
      <c r="F779" s="3">
        <f t="shared" si="49"/>
        <v>7.7366705082032778</v>
      </c>
      <c r="G779" s="3">
        <f t="shared" si="50"/>
        <v>94.800588235294114</v>
      </c>
      <c r="H779" s="3">
        <f t="shared" si="51"/>
        <v>92.263329491796725</v>
      </c>
    </row>
    <row r="780" spans="1:8" x14ac:dyDescent="0.3">
      <c r="A780">
        <v>779</v>
      </c>
      <c r="B780" s="1">
        <v>0.24989999999999998</v>
      </c>
      <c r="C780" s="1">
        <v>0.2369774385</v>
      </c>
      <c r="D780" s="1">
        <v>0.23057857919999999</v>
      </c>
      <c r="E780" s="3">
        <f t="shared" si="48"/>
        <v>5.17109303721488</v>
      </c>
      <c r="F780" s="3">
        <f t="shared" si="49"/>
        <v>7.7316609843937538</v>
      </c>
      <c r="G780" s="3">
        <f t="shared" si="50"/>
        <v>94.828906962785126</v>
      </c>
      <c r="H780" s="3">
        <f t="shared" si="51"/>
        <v>92.268339015606244</v>
      </c>
    </row>
    <row r="781" spans="1:8" x14ac:dyDescent="0.3">
      <c r="A781">
        <v>780</v>
      </c>
      <c r="B781" s="1">
        <v>0.24989999999999998</v>
      </c>
      <c r="C781" s="1">
        <v>0.23688308050000001</v>
      </c>
      <c r="D781" s="1">
        <v>0.23056606039999999</v>
      </c>
      <c r="E781" s="3">
        <f t="shared" si="48"/>
        <v>5.2088513405362047</v>
      </c>
      <c r="F781" s="3">
        <f t="shared" si="49"/>
        <v>7.7366705082032778</v>
      </c>
      <c r="G781" s="3">
        <f t="shared" si="50"/>
        <v>94.791148659463801</v>
      </c>
      <c r="H781" s="3">
        <f t="shared" si="51"/>
        <v>92.263329491796725</v>
      </c>
    </row>
    <row r="782" spans="1:8" x14ac:dyDescent="0.3">
      <c r="A782">
        <v>781</v>
      </c>
      <c r="B782" s="1">
        <v>0.24989999999999998</v>
      </c>
      <c r="C782" s="1">
        <v>0.23693025949999999</v>
      </c>
      <c r="D782" s="1">
        <v>0.23055354159999999</v>
      </c>
      <c r="E782" s="3">
        <f t="shared" si="48"/>
        <v>5.1899721888755481</v>
      </c>
      <c r="F782" s="3">
        <f t="shared" si="49"/>
        <v>7.7416800320128019</v>
      </c>
      <c r="G782" s="3">
        <f t="shared" si="50"/>
        <v>94.810027811124456</v>
      </c>
      <c r="H782" s="3">
        <f t="shared" si="51"/>
        <v>92.258319967987205</v>
      </c>
    </row>
    <row r="783" spans="1:8" x14ac:dyDescent="0.3">
      <c r="A783">
        <v>782</v>
      </c>
      <c r="B783" s="1">
        <v>0.24989999999999998</v>
      </c>
      <c r="C783" s="1">
        <v>0.23695384899999999</v>
      </c>
      <c r="D783" s="1">
        <v>0.23061613559999999</v>
      </c>
      <c r="E783" s="3">
        <f t="shared" si="48"/>
        <v>5.1805326130452141</v>
      </c>
      <c r="F783" s="3">
        <f t="shared" si="49"/>
        <v>7.7166324129651827</v>
      </c>
      <c r="G783" s="3">
        <f t="shared" si="50"/>
        <v>94.819467386954784</v>
      </c>
      <c r="H783" s="3">
        <f t="shared" si="51"/>
        <v>92.283367587034817</v>
      </c>
    </row>
    <row r="784" spans="1:8" x14ac:dyDescent="0.3">
      <c r="A784">
        <v>783</v>
      </c>
      <c r="B784" s="1">
        <v>0.24989999999999998</v>
      </c>
      <c r="C784" s="1">
        <v>0.237001028</v>
      </c>
      <c r="D784" s="1">
        <v>0.23061613559999999</v>
      </c>
      <c r="E784" s="3">
        <f t="shared" si="48"/>
        <v>5.1616534613845468</v>
      </c>
      <c r="F784" s="3">
        <f t="shared" si="49"/>
        <v>7.7166324129651827</v>
      </c>
      <c r="G784" s="3">
        <f t="shared" si="50"/>
        <v>94.838346538615454</v>
      </c>
      <c r="H784" s="3">
        <f t="shared" si="51"/>
        <v>92.283367587034817</v>
      </c>
    </row>
    <row r="785" spans="1:8" x14ac:dyDescent="0.3">
      <c r="A785">
        <v>784</v>
      </c>
      <c r="B785" s="1">
        <v>0.24989999999999998</v>
      </c>
      <c r="C785" s="1">
        <v>0.23707179649999999</v>
      </c>
      <c r="D785" s="1">
        <v>0.23056606039999999</v>
      </c>
      <c r="E785" s="3">
        <f t="shared" si="48"/>
        <v>5.1333347338935562</v>
      </c>
      <c r="F785" s="3">
        <f t="shared" si="49"/>
        <v>7.7366705082032778</v>
      </c>
      <c r="G785" s="3">
        <f t="shared" si="50"/>
        <v>94.866665266106438</v>
      </c>
      <c r="H785" s="3">
        <f t="shared" si="51"/>
        <v>92.263329491796725</v>
      </c>
    </row>
    <row r="786" spans="1:8" x14ac:dyDescent="0.3">
      <c r="A786">
        <v>785</v>
      </c>
      <c r="B786" s="1">
        <v>0.24989999999999998</v>
      </c>
      <c r="C786" s="1">
        <v>0.23702461749999998</v>
      </c>
      <c r="D786" s="1">
        <v>0.2305410228</v>
      </c>
      <c r="E786" s="3">
        <f t="shared" si="48"/>
        <v>5.1522138855542234</v>
      </c>
      <c r="F786" s="3">
        <f t="shared" si="49"/>
        <v>7.746689555822325</v>
      </c>
      <c r="G786" s="3">
        <f t="shared" si="50"/>
        <v>94.847786114445782</v>
      </c>
      <c r="H786" s="3">
        <f t="shared" si="51"/>
        <v>92.253310444177671</v>
      </c>
    </row>
    <row r="787" spans="1:8" x14ac:dyDescent="0.3">
      <c r="A787">
        <v>786</v>
      </c>
      <c r="B787" s="1">
        <v>0.24989999999999998</v>
      </c>
      <c r="C787" s="1">
        <v>0.23707179649999999</v>
      </c>
      <c r="D787" s="1">
        <v>0.23056606039999999</v>
      </c>
      <c r="E787" s="3">
        <f t="shared" si="48"/>
        <v>5.1333347338935562</v>
      </c>
      <c r="F787" s="3">
        <f t="shared" si="49"/>
        <v>7.7366705082032778</v>
      </c>
      <c r="G787" s="3">
        <f t="shared" si="50"/>
        <v>94.866665266106438</v>
      </c>
      <c r="H787" s="3">
        <f t="shared" si="51"/>
        <v>92.263329491796725</v>
      </c>
    </row>
    <row r="788" spans="1:8" x14ac:dyDescent="0.3">
      <c r="A788">
        <v>787</v>
      </c>
      <c r="B788" s="1">
        <v>0.25059999999999999</v>
      </c>
      <c r="C788" s="1">
        <v>0.23695384899999999</v>
      </c>
      <c r="D788" s="1">
        <v>0.2305159852</v>
      </c>
      <c r="E788" s="3">
        <f t="shared" si="48"/>
        <v>5.4453914604948102</v>
      </c>
      <c r="F788" s="3">
        <f t="shared" si="49"/>
        <v>8.014371428571426</v>
      </c>
      <c r="G788" s="3">
        <f t="shared" si="50"/>
        <v>94.554608539505196</v>
      </c>
      <c r="H788" s="3">
        <f t="shared" si="51"/>
        <v>91.985628571428578</v>
      </c>
    </row>
    <row r="789" spans="1:8" x14ac:dyDescent="0.3">
      <c r="A789">
        <v>788</v>
      </c>
      <c r="B789" s="1">
        <v>0.25059999999999999</v>
      </c>
      <c r="C789" s="1">
        <v>0.23702461749999998</v>
      </c>
      <c r="D789" s="1">
        <v>0.230528504</v>
      </c>
      <c r="E789" s="3">
        <f t="shared" si="48"/>
        <v>5.4171518355945771</v>
      </c>
      <c r="F789" s="3">
        <f t="shared" si="49"/>
        <v>8.0093758978451692</v>
      </c>
      <c r="G789" s="3">
        <f t="shared" si="50"/>
        <v>94.582848164405419</v>
      </c>
      <c r="H789" s="3">
        <f t="shared" si="51"/>
        <v>91.990624102154825</v>
      </c>
    </row>
    <row r="790" spans="1:8" x14ac:dyDescent="0.3">
      <c r="A790">
        <v>789</v>
      </c>
      <c r="B790" s="1">
        <v>0.25059999999999999</v>
      </c>
      <c r="C790" s="1">
        <v>0.23702461749999998</v>
      </c>
      <c r="D790" s="1">
        <v>0.2305410228</v>
      </c>
      <c r="E790" s="3">
        <f t="shared" si="48"/>
        <v>5.4171518355945771</v>
      </c>
      <c r="F790" s="3">
        <f t="shared" si="49"/>
        <v>8.0043803671189124</v>
      </c>
      <c r="G790" s="3">
        <f t="shared" si="50"/>
        <v>94.582848164405419</v>
      </c>
      <c r="H790" s="3">
        <f t="shared" si="51"/>
        <v>91.995619632881088</v>
      </c>
    </row>
    <row r="791" spans="1:8" x14ac:dyDescent="0.3">
      <c r="A791">
        <v>790</v>
      </c>
      <c r="B791" s="1">
        <v>0.25059999999999999</v>
      </c>
      <c r="C791" s="1">
        <v>0.237001028</v>
      </c>
      <c r="D791" s="1">
        <v>0.23059109799999999</v>
      </c>
      <c r="E791" s="3">
        <f t="shared" si="48"/>
        <v>5.426565043894648</v>
      </c>
      <c r="F791" s="3">
        <f t="shared" si="49"/>
        <v>7.9843982442138843</v>
      </c>
      <c r="G791" s="3">
        <f t="shared" si="50"/>
        <v>94.573434956105359</v>
      </c>
      <c r="H791" s="3">
        <f t="shared" si="51"/>
        <v>92.015601755786122</v>
      </c>
    </row>
    <row r="792" spans="1:8" x14ac:dyDescent="0.3">
      <c r="A792">
        <v>791</v>
      </c>
      <c r="B792" s="1">
        <v>0.25059999999999999</v>
      </c>
      <c r="C792" s="1">
        <v>0.2369774385</v>
      </c>
      <c r="D792" s="1">
        <v>0.23056606039999999</v>
      </c>
      <c r="E792" s="3">
        <f t="shared" si="48"/>
        <v>5.4359782521947295</v>
      </c>
      <c r="F792" s="3">
        <f t="shared" si="49"/>
        <v>7.9943893056663997</v>
      </c>
      <c r="G792" s="3">
        <f t="shared" si="50"/>
        <v>94.56402174780527</v>
      </c>
      <c r="H792" s="3">
        <f t="shared" si="51"/>
        <v>92.005610694333598</v>
      </c>
    </row>
    <row r="793" spans="1:8" x14ac:dyDescent="0.3">
      <c r="A793">
        <v>792</v>
      </c>
      <c r="B793" s="1">
        <v>0.25059999999999999</v>
      </c>
      <c r="C793" s="1">
        <v>0.23704820700000001</v>
      </c>
      <c r="D793" s="1">
        <v>0.23061613559999999</v>
      </c>
      <c r="E793" s="3">
        <f t="shared" si="48"/>
        <v>5.407738627294485</v>
      </c>
      <c r="F793" s="3">
        <f t="shared" si="49"/>
        <v>7.9744071827613716</v>
      </c>
      <c r="G793" s="3">
        <f t="shared" si="50"/>
        <v>94.592261372705508</v>
      </c>
      <c r="H793" s="3">
        <f t="shared" si="51"/>
        <v>92.025592817238632</v>
      </c>
    </row>
    <row r="794" spans="1:8" x14ac:dyDescent="0.3">
      <c r="A794">
        <v>793</v>
      </c>
      <c r="B794" s="1">
        <v>0.25059999999999999</v>
      </c>
      <c r="C794" s="1">
        <v>0.23702461749999998</v>
      </c>
      <c r="D794" s="1">
        <v>0.23059109799999999</v>
      </c>
      <c r="E794" s="3">
        <f t="shared" si="48"/>
        <v>5.4171518355945771</v>
      </c>
      <c r="F794" s="3">
        <f t="shared" si="49"/>
        <v>7.9843982442138843</v>
      </c>
      <c r="G794" s="3">
        <f t="shared" si="50"/>
        <v>94.582848164405419</v>
      </c>
      <c r="H794" s="3">
        <f t="shared" si="51"/>
        <v>92.015601755786122</v>
      </c>
    </row>
    <row r="795" spans="1:8" x14ac:dyDescent="0.3">
      <c r="A795">
        <v>794</v>
      </c>
      <c r="B795" s="1">
        <v>0.25059999999999999</v>
      </c>
      <c r="C795" s="1">
        <v>0.2371189755</v>
      </c>
      <c r="D795" s="1">
        <v>0.23057857919999999</v>
      </c>
      <c r="E795" s="3">
        <f t="shared" si="48"/>
        <v>5.3794990023942519</v>
      </c>
      <c r="F795" s="3">
        <f t="shared" si="49"/>
        <v>7.9893937749401411</v>
      </c>
      <c r="G795" s="3">
        <f t="shared" si="50"/>
        <v>94.620500997605745</v>
      </c>
      <c r="H795" s="3">
        <f t="shared" si="51"/>
        <v>92.01060622505986</v>
      </c>
    </row>
    <row r="796" spans="1:8" x14ac:dyDescent="0.3">
      <c r="A796">
        <v>795</v>
      </c>
      <c r="B796" s="1">
        <v>0.26</v>
      </c>
      <c r="C796" s="1">
        <v>0.240303558</v>
      </c>
      <c r="D796" s="1">
        <v>0.23305730159999999</v>
      </c>
      <c r="E796" s="3">
        <f t="shared" si="48"/>
        <v>7.5755546153846183</v>
      </c>
      <c r="F796" s="3">
        <f t="shared" si="49"/>
        <v>10.362576307692315</v>
      </c>
      <c r="G796" s="3">
        <f t="shared" si="50"/>
        <v>92.424445384615382</v>
      </c>
      <c r="H796" s="3">
        <f t="shared" si="51"/>
        <v>89.637423692307692</v>
      </c>
    </row>
    <row r="797" spans="1:8" x14ac:dyDescent="0.3">
      <c r="A797">
        <v>796</v>
      </c>
      <c r="B797" s="1">
        <v>0.26079999999999998</v>
      </c>
      <c r="C797" s="1">
        <v>0.24035073699999998</v>
      </c>
      <c r="D797" s="1">
        <v>0.23304478279999999</v>
      </c>
      <c r="E797" s="3">
        <f t="shared" si="48"/>
        <v>7.8409750766871147</v>
      </c>
      <c r="F797" s="3">
        <f t="shared" si="49"/>
        <v>10.642337883435578</v>
      </c>
      <c r="G797" s="3">
        <f t="shared" si="50"/>
        <v>92.159024923312884</v>
      </c>
      <c r="H797" s="3">
        <f t="shared" si="51"/>
        <v>89.357662116564427</v>
      </c>
    </row>
    <row r="798" spans="1:8" x14ac:dyDescent="0.3">
      <c r="A798">
        <v>797</v>
      </c>
      <c r="B798" s="1">
        <v>0.26079999999999998</v>
      </c>
      <c r="C798" s="1">
        <v>0.24035073699999998</v>
      </c>
      <c r="D798" s="1">
        <v>0.23308233919999999</v>
      </c>
      <c r="E798" s="3">
        <f t="shared" si="48"/>
        <v>7.8409750766871147</v>
      </c>
      <c r="F798" s="3">
        <f t="shared" si="49"/>
        <v>10.627937423312881</v>
      </c>
      <c r="G798" s="3">
        <f t="shared" si="50"/>
        <v>92.159024923312884</v>
      </c>
      <c r="H798" s="3">
        <f t="shared" si="51"/>
        <v>89.372062576687114</v>
      </c>
    </row>
    <row r="799" spans="1:8" x14ac:dyDescent="0.3">
      <c r="A799">
        <v>798</v>
      </c>
      <c r="B799" s="1">
        <v>0.26079999999999998</v>
      </c>
      <c r="C799" s="1">
        <v>0.2403271475</v>
      </c>
      <c r="D799" s="1">
        <v>0.23301974519999999</v>
      </c>
      <c r="E799" s="3">
        <f t="shared" si="48"/>
        <v>7.8500201303680877</v>
      </c>
      <c r="F799" s="3">
        <f t="shared" si="49"/>
        <v>10.651938190184044</v>
      </c>
      <c r="G799" s="3">
        <f t="shared" si="50"/>
        <v>92.149979869631906</v>
      </c>
      <c r="H799" s="3">
        <f t="shared" si="51"/>
        <v>89.34806180981596</v>
      </c>
    </row>
    <row r="800" spans="1:8" x14ac:dyDescent="0.3">
      <c r="A800">
        <v>799</v>
      </c>
      <c r="B800" s="1">
        <v>0.26079999999999998</v>
      </c>
      <c r="C800" s="1">
        <v>0.240303558</v>
      </c>
      <c r="D800" s="1">
        <v>0.23305730159999999</v>
      </c>
      <c r="E800" s="3">
        <f t="shared" si="48"/>
        <v>7.8590651840490713</v>
      </c>
      <c r="F800" s="3">
        <f t="shared" si="49"/>
        <v>10.637537730061347</v>
      </c>
      <c r="G800" s="3">
        <f t="shared" si="50"/>
        <v>92.140934815950928</v>
      </c>
      <c r="H800" s="3">
        <f t="shared" si="51"/>
        <v>89.362462269938646</v>
      </c>
    </row>
    <row r="801" spans="1:8" x14ac:dyDescent="0.3">
      <c r="A801">
        <v>800</v>
      </c>
      <c r="B801" s="1">
        <v>0.26079999999999998</v>
      </c>
      <c r="C801" s="1">
        <v>0.2403271475</v>
      </c>
      <c r="D801" s="1">
        <v>0.23305730159999999</v>
      </c>
      <c r="E801" s="3">
        <f t="shared" si="48"/>
        <v>7.8500201303680877</v>
      </c>
      <c r="F801" s="3">
        <f t="shared" si="49"/>
        <v>10.637537730061347</v>
      </c>
      <c r="G801" s="3">
        <f t="shared" si="50"/>
        <v>92.149979869631906</v>
      </c>
      <c r="H801" s="3">
        <f t="shared" si="51"/>
        <v>89.362462269938646</v>
      </c>
    </row>
    <row r="802" spans="1:8" x14ac:dyDescent="0.3">
      <c r="A802">
        <v>801</v>
      </c>
      <c r="B802" s="1">
        <v>0.26079999999999998</v>
      </c>
      <c r="C802" s="1">
        <v>0.2402799685</v>
      </c>
      <c r="D802" s="1">
        <v>0.23305730159999999</v>
      </c>
      <c r="E802" s="3">
        <f t="shared" si="48"/>
        <v>7.868110237730054</v>
      </c>
      <c r="F802" s="3">
        <f t="shared" si="49"/>
        <v>10.637537730061347</v>
      </c>
      <c r="G802" s="3">
        <f t="shared" si="50"/>
        <v>92.13188976226995</v>
      </c>
      <c r="H802" s="3">
        <f t="shared" si="51"/>
        <v>89.362462269938646</v>
      </c>
    </row>
    <row r="803" spans="1:8" x14ac:dyDescent="0.3">
      <c r="A803">
        <v>802</v>
      </c>
      <c r="B803" s="1">
        <v>0.26079999999999998</v>
      </c>
      <c r="C803" s="1">
        <v>0.2402799685</v>
      </c>
      <c r="D803" s="1">
        <v>0.23310737679999999</v>
      </c>
      <c r="E803" s="3">
        <f t="shared" si="48"/>
        <v>7.868110237730054</v>
      </c>
      <c r="F803" s="3">
        <f t="shared" si="49"/>
        <v>10.618337116564414</v>
      </c>
      <c r="G803" s="3">
        <f t="shared" si="50"/>
        <v>92.13188976226995</v>
      </c>
      <c r="H803" s="3">
        <f t="shared" si="51"/>
        <v>89.381662883435581</v>
      </c>
    </row>
    <row r="804" spans="1:8" x14ac:dyDescent="0.3">
      <c r="A804">
        <v>803</v>
      </c>
      <c r="B804" s="1">
        <v>0.26079999999999998</v>
      </c>
      <c r="C804" s="1">
        <v>0.24025637899999999</v>
      </c>
      <c r="D804" s="1">
        <v>0.23308233919999999</v>
      </c>
      <c r="E804" s="3">
        <f t="shared" si="48"/>
        <v>7.8771552914110377</v>
      </c>
      <c r="F804" s="3">
        <f t="shared" si="49"/>
        <v>10.627937423312881</v>
      </c>
      <c r="G804" s="3">
        <f t="shared" si="50"/>
        <v>92.122844708588957</v>
      </c>
      <c r="H804" s="3">
        <f t="shared" si="51"/>
        <v>89.372062576687114</v>
      </c>
    </row>
    <row r="805" spans="1:8" x14ac:dyDescent="0.3">
      <c r="A805">
        <v>804</v>
      </c>
      <c r="B805" s="1">
        <v>0.26079999999999998</v>
      </c>
      <c r="C805" s="1">
        <v>0.24035073699999998</v>
      </c>
      <c r="D805" s="1">
        <v>0.23308233919999999</v>
      </c>
      <c r="E805" s="3">
        <f t="shared" si="48"/>
        <v>7.8409750766871147</v>
      </c>
      <c r="F805" s="3">
        <f t="shared" si="49"/>
        <v>10.627937423312881</v>
      </c>
      <c r="G805" s="3">
        <f t="shared" si="50"/>
        <v>92.159024923312884</v>
      </c>
      <c r="H805" s="3">
        <f t="shared" si="51"/>
        <v>89.372062576687114</v>
      </c>
    </row>
    <row r="806" spans="1:8" x14ac:dyDescent="0.3">
      <c r="A806">
        <v>805</v>
      </c>
      <c r="B806" s="1">
        <v>0.26079999999999998</v>
      </c>
      <c r="C806" s="1">
        <v>0.24042150549999999</v>
      </c>
      <c r="D806" s="1">
        <v>0.23314493319999999</v>
      </c>
      <c r="E806" s="3">
        <f t="shared" si="48"/>
        <v>7.8138399156441665</v>
      </c>
      <c r="F806" s="3">
        <f t="shared" si="49"/>
        <v>10.603936656441714</v>
      </c>
      <c r="G806" s="3">
        <f t="shared" si="50"/>
        <v>92.186160084355834</v>
      </c>
      <c r="H806" s="3">
        <f t="shared" si="51"/>
        <v>89.396063343558282</v>
      </c>
    </row>
    <row r="807" spans="1:8" x14ac:dyDescent="0.3">
      <c r="A807">
        <v>806</v>
      </c>
      <c r="B807" s="1">
        <v>0.26079999999999998</v>
      </c>
      <c r="C807" s="1">
        <v>0.24037432649999999</v>
      </c>
      <c r="D807" s="1">
        <v>0.23311989559999999</v>
      </c>
      <c r="E807" s="3">
        <f t="shared" si="48"/>
        <v>7.8319300230061328</v>
      </c>
      <c r="F807" s="3">
        <f t="shared" si="49"/>
        <v>10.61353696319018</v>
      </c>
      <c r="G807" s="3">
        <f t="shared" si="50"/>
        <v>92.168069976993863</v>
      </c>
      <c r="H807" s="3">
        <f t="shared" si="51"/>
        <v>89.386463036809815</v>
      </c>
    </row>
    <row r="808" spans="1:8" x14ac:dyDescent="0.3">
      <c r="A808">
        <v>807</v>
      </c>
      <c r="B808" s="1">
        <v>0.26079999999999998</v>
      </c>
      <c r="C808" s="1">
        <v>0.2403271475</v>
      </c>
      <c r="D808" s="1">
        <v>0.23311989559999999</v>
      </c>
      <c r="E808" s="3">
        <f t="shared" si="48"/>
        <v>7.8500201303680877</v>
      </c>
      <c r="F808" s="3">
        <f t="shared" si="49"/>
        <v>10.61353696319018</v>
      </c>
      <c r="G808" s="3">
        <f t="shared" si="50"/>
        <v>92.149979869631906</v>
      </c>
      <c r="H808" s="3">
        <f t="shared" si="51"/>
        <v>89.386463036809815</v>
      </c>
    </row>
    <row r="809" spans="1:8" x14ac:dyDescent="0.3">
      <c r="A809">
        <v>808</v>
      </c>
      <c r="B809" s="1">
        <v>0.26079999999999998</v>
      </c>
      <c r="C809" s="1">
        <v>0.2404686845</v>
      </c>
      <c r="D809" s="1">
        <v>0.23308233919999999</v>
      </c>
      <c r="E809" s="3">
        <f t="shared" si="48"/>
        <v>7.7957498082822001</v>
      </c>
      <c r="F809" s="3">
        <f t="shared" si="49"/>
        <v>10.627937423312881</v>
      </c>
      <c r="G809" s="3">
        <f t="shared" si="50"/>
        <v>92.204250191717804</v>
      </c>
      <c r="H809" s="3">
        <f t="shared" si="51"/>
        <v>89.372062576687114</v>
      </c>
    </row>
    <row r="810" spans="1:8" x14ac:dyDescent="0.3">
      <c r="A810">
        <v>809</v>
      </c>
      <c r="B810" s="1">
        <v>0.26079999999999998</v>
      </c>
      <c r="C810" s="1">
        <v>0.24049227400000001</v>
      </c>
      <c r="D810" s="1">
        <v>0.23311989559999999</v>
      </c>
      <c r="E810" s="3">
        <f t="shared" si="48"/>
        <v>7.7867047546012165</v>
      </c>
      <c r="F810" s="3">
        <f t="shared" si="49"/>
        <v>10.61353696319018</v>
      </c>
      <c r="G810" s="3">
        <f t="shared" si="50"/>
        <v>92.213295245398783</v>
      </c>
      <c r="H810" s="3">
        <f t="shared" si="51"/>
        <v>89.386463036809815</v>
      </c>
    </row>
    <row r="811" spans="1:8" x14ac:dyDescent="0.3">
      <c r="A811">
        <v>810</v>
      </c>
      <c r="B811" s="1">
        <v>0.26079999999999998</v>
      </c>
      <c r="C811" s="1">
        <v>0.24049227400000001</v>
      </c>
      <c r="D811" s="1">
        <v>0.23310737679999999</v>
      </c>
      <c r="E811" s="3">
        <f t="shared" si="48"/>
        <v>7.7867047546012165</v>
      </c>
      <c r="F811" s="3">
        <f t="shared" si="49"/>
        <v>10.618337116564414</v>
      </c>
      <c r="G811" s="3">
        <f t="shared" si="50"/>
        <v>92.213295245398783</v>
      </c>
      <c r="H811" s="3">
        <f t="shared" si="51"/>
        <v>89.381662883435581</v>
      </c>
    </row>
    <row r="812" spans="1:8" x14ac:dyDescent="0.3">
      <c r="A812">
        <v>811</v>
      </c>
      <c r="B812" s="1">
        <v>0.26079999999999998</v>
      </c>
      <c r="C812" s="1">
        <v>0.240445095</v>
      </c>
      <c r="D812" s="1">
        <v>0.23311989559999999</v>
      </c>
      <c r="E812" s="3">
        <f t="shared" si="48"/>
        <v>7.8047948619631828</v>
      </c>
      <c r="F812" s="3">
        <f t="shared" si="49"/>
        <v>10.61353696319018</v>
      </c>
      <c r="G812" s="3">
        <f t="shared" si="50"/>
        <v>92.195205138036812</v>
      </c>
      <c r="H812" s="3">
        <f t="shared" si="51"/>
        <v>89.386463036809815</v>
      </c>
    </row>
    <row r="813" spans="1:8" x14ac:dyDescent="0.3">
      <c r="A813">
        <v>812</v>
      </c>
      <c r="B813" s="1">
        <v>0.26079999999999998</v>
      </c>
      <c r="C813" s="1">
        <v>0.24049227400000001</v>
      </c>
      <c r="D813" s="1">
        <v>0.23315745199999999</v>
      </c>
      <c r="E813" s="3">
        <f t="shared" si="48"/>
        <v>7.7867047546012165</v>
      </c>
      <c r="F813" s="3">
        <f t="shared" si="49"/>
        <v>10.599136503067481</v>
      </c>
      <c r="G813" s="3">
        <f t="shared" si="50"/>
        <v>92.213295245398783</v>
      </c>
      <c r="H813" s="3">
        <f t="shared" si="51"/>
        <v>89.400863496932516</v>
      </c>
    </row>
    <row r="814" spans="1:8" x14ac:dyDescent="0.3">
      <c r="A814">
        <v>813</v>
      </c>
      <c r="B814" s="1">
        <v>0.26079999999999998</v>
      </c>
      <c r="C814" s="1">
        <v>0.24049227400000001</v>
      </c>
      <c r="D814" s="1">
        <v>0.23315745199999999</v>
      </c>
      <c r="E814" s="3">
        <f t="shared" si="48"/>
        <v>7.7867047546012165</v>
      </c>
      <c r="F814" s="3">
        <f t="shared" si="49"/>
        <v>10.599136503067481</v>
      </c>
      <c r="G814" s="3">
        <f t="shared" si="50"/>
        <v>92.213295245398783</v>
      </c>
      <c r="H814" s="3">
        <f t="shared" si="51"/>
        <v>89.400863496932516</v>
      </c>
    </row>
    <row r="815" spans="1:8" x14ac:dyDescent="0.3">
      <c r="A815">
        <v>814</v>
      </c>
      <c r="B815" s="1">
        <v>0.26079999999999998</v>
      </c>
      <c r="C815" s="1">
        <v>0.240445095</v>
      </c>
      <c r="D815" s="1">
        <v>0.23315745199999999</v>
      </c>
      <c r="E815" s="3">
        <f t="shared" si="48"/>
        <v>7.8047948619631828</v>
      </c>
      <c r="F815" s="3">
        <f t="shared" si="49"/>
        <v>10.599136503067481</v>
      </c>
      <c r="G815" s="3">
        <f t="shared" si="50"/>
        <v>92.195205138036812</v>
      </c>
      <c r="H815" s="3">
        <f t="shared" si="51"/>
        <v>89.400863496932516</v>
      </c>
    </row>
    <row r="816" spans="1:8" x14ac:dyDescent="0.3">
      <c r="A816">
        <v>815</v>
      </c>
      <c r="B816" s="1">
        <v>0.26079999999999998</v>
      </c>
      <c r="C816" s="1">
        <v>0.24042150549999999</v>
      </c>
      <c r="D816" s="1">
        <v>0.23315745199999999</v>
      </c>
      <c r="E816" s="3">
        <f t="shared" si="48"/>
        <v>7.8138399156441665</v>
      </c>
      <c r="F816" s="3">
        <f t="shared" si="49"/>
        <v>10.599136503067481</v>
      </c>
      <c r="G816" s="3">
        <f t="shared" si="50"/>
        <v>92.186160084355834</v>
      </c>
      <c r="H816" s="3">
        <f t="shared" si="51"/>
        <v>89.400863496932516</v>
      </c>
    </row>
    <row r="817" spans="1:8" x14ac:dyDescent="0.3">
      <c r="A817">
        <v>816</v>
      </c>
      <c r="B817" s="1">
        <v>0.26079999999999998</v>
      </c>
      <c r="C817" s="1">
        <v>0.2404686845</v>
      </c>
      <c r="D817" s="1">
        <v>0.23318248959999999</v>
      </c>
      <c r="E817" s="3">
        <f t="shared" si="48"/>
        <v>7.7957498082822001</v>
      </c>
      <c r="F817" s="3">
        <f t="shared" si="49"/>
        <v>10.589536196319015</v>
      </c>
      <c r="G817" s="3">
        <f t="shared" si="50"/>
        <v>92.204250191717804</v>
      </c>
      <c r="H817" s="3">
        <f t="shared" si="51"/>
        <v>89.410463803680983</v>
      </c>
    </row>
    <row r="818" spans="1:8" x14ac:dyDescent="0.3">
      <c r="A818">
        <v>817</v>
      </c>
      <c r="B818" s="1">
        <v>0.26079999999999998</v>
      </c>
      <c r="C818" s="1">
        <v>0.240445095</v>
      </c>
      <c r="D818" s="1">
        <v>0.23320752719999999</v>
      </c>
      <c r="E818" s="3">
        <f t="shared" si="48"/>
        <v>7.8047948619631828</v>
      </c>
      <c r="F818" s="3">
        <f t="shared" si="49"/>
        <v>10.57993588957055</v>
      </c>
      <c r="G818" s="3">
        <f t="shared" si="50"/>
        <v>92.195205138036812</v>
      </c>
      <c r="H818" s="3">
        <f t="shared" si="51"/>
        <v>89.42006411042945</v>
      </c>
    </row>
    <row r="819" spans="1:8" x14ac:dyDescent="0.3">
      <c r="A819">
        <v>818</v>
      </c>
      <c r="B819" s="1">
        <v>0.26079999999999998</v>
      </c>
      <c r="C819" s="1">
        <v>0.2404686845</v>
      </c>
      <c r="D819" s="1">
        <v>0.23324508359999999</v>
      </c>
      <c r="E819" s="3">
        <f t="shared" si="48"/>
        <v>7.7957498082822001</v>
      </c>
      <c r="F819" s="3">
        <f t="shared" si="49"/>
        <v>10.56553542944785</v>
      </c>
      <c r="G819" s="3">
        <f t="shared" si="50"/>
        <v>92.204250191717804</v>
      </c>
      <c r="H819" s="3">
        <f t="shared" si="51"/>
        <v>89.434464570552151</v>
      </c>
    </row>
    <row r="820" spans="1:8" x14ac:dyDescent="0.3">
      <c r="A820">
        <v>819</v>
      </c>
      <c r="B820" s="1">
        <v>0.26079999999999998</v>
      </c>
      <c r="C820" s="1">
        <v>0.24051586349999998</v>
      </c>
      <c r="D820" s="1">
        <v>0.23319500839999999</v>
      </c>
      <c r="E820" s="3">
        <f t="shared" si="48"/>
        <v>7.7776597009202435</v>
      </c>
      <c r="F820" s="3">
        <f t="shared" si="49"/>
        <v>10.584736042944783</v>
      </c>
      <c r="G820" s="3">
        <f t="shared" si="50"/>
        <v>92.222340299079761</v>
      </c>
      <c r="H820" s="3">
        <f t="shared" si="51"/>
        <v>89.415263957055217</v>
      </c>
    </row>
    <row r="821" spans="1:8" x14ac:dyDescent="0.3">
      <c r="A821">
        <v>820</v>
      </c>
      <c r="B821" s="1">
        <v>0.26079999999999998</v>
      </c>
      <c r="C821" s="1">
        <v>0.24053945299999999</v>
      </c>
      <c r="D821" s="1">
        <v>0.23313241439999999</v>
      </c>
      <c r="E821" s="3">
        <f t="shared" si="48"/>
        <v>7.7686146472392608</v>
      </c>
      <c r="F821" s="3">
        <f t="shared" si="49"/>
        <v>10.608736809815948</v>
      </c>
      <c r="G821" s="3">
        <f t="shared" si="50"/>
        <v>92.231385352760739</v>
      </c>
      <c r="H821" s="3">
        <f t="shared" si="51"/>
        <v>89.391263190184048</v>
      </c>
    </row>
    <row r="822" spans="1:8" x14ac:dyDescent="0.3">
      <c r="A822">
        <v>821</v>
      </c>
      <c r="B822" s="1">
        <v>0.26079999999999998</v>
      </c>
      <c r="C822" s="1">
        <v>0.2406102215</v>
      </c>
      <c r="D822" s="1">
        <v>0.23315745199999999</v>
      </c>
      <c r="E822" s="3">
        <f t="shared" si="48"/>
        <v>7.7414794861963108</v>
      </c>
      <c r="F822" s="3">
        <f t="shared" si="49"/>
        <v>10.599136503067481</v>
      </c>
      <c r="G822" s="3">
        <f t="shared" si="50"/>
        <v>92.258520513803688</v>
      </c>
      <c r="H822" s="3">
        <f t="shared" si="51"/>
        <v>89.400863496932516</v>
      </c>
    </row>
    <row r="823" spans="1:8" x14ac:dyDescent="0.3">
      <c r="A823">
        <v>822</v>
      </c>
      <c r="B823" s="1">
        <v>0.26079999999999998</v>
      </c>
      <c r="C823" s="1">
        <v>0.24053945299999999</v>
      </c>
      <c r="D823" s="1">
        <v>0.23318248959999999</v>
      </c>
      <c r="E823" s="3">
        <f t="shared" si="48"/>
        <v>7.7686146472392608</v>
      </c>
      <c r="F823" s="3">
        <f t="shared" si="49"/>
        <v>10.589536196319015</v>
      </c>
      <c r="G823" s="3">
        <f t="shared" si="50"/>
        <v>92.231385352760739</v>
      </c>
      <c r="H823" s="3">
        <f t="shared" si="51"/>
        <v>89.410463803680983</v>
      </c>
    </row>
    <row r="824" spans="1:8" x14ac:dyDescent="0.3">
      <c r="A824">
        <v>823</v>
      </c>
      <c r="B824" s="1">
        <v>0.26079999999999998</v>
      </c>
      <c r="C824" s="1">
        <v>0.24053945299999999</v>
      </c>
      <c r="D824" s="1">
        <v>0.23316997079999999</v>
      </c>
      <c r="E824" s="3">
        <f t="shared" si="48"/>
        <v>7.7686146472392608</v>
      </c>
      <c r="F824" s="3">
        <f t="shared" si="49"/>
        <v>10.594336349693249</v>
      </c>
      <c r="G824" s="3">
        <f t="shared" si="50"/>
        <v>92.231385352760739</v>
      </c>
      <c r="H824" s="3">
        <f t="shared" si="51"/>
        <v>89.405663650306749</v>
      </c>
    </row>
    <row r="825" spans="1:8" x14ac:dyDescent="0.3">
      <c r="A825">
        <v>824</v>
      </c>
      <c r="B825" s="1">
        <v>0.26079999999999998</v>
      </c>
      <c r="C825" s="1">
        <v>0.24051586349999998</v>
      </c>
      <c r="D825" s="1">
        <v>0.23323256479999999</v>
      </c>
      <c r="E825" s="3">
        <f t="shared" si="48"/>
        <v>7.7776597009202435</v>
      </c>
      <c r="F825" s="3">
        <f t="shared" si="49"/>
        <v>10.570335582822082</v>
      </c>
      <c r="G825" s="3">
        <f t="shared" si="50"/>
        <v>92.222340299079761</v>
      </c>
      <c r="H825" s="3">
        <f t="shared" si="51"/>
        <v>89.429664417177918</v>
      </c>
    </row>
    <row r="826" spans="1:8" x14ac:dyDescent="0.3">
      <c r="A826">
        <v>825</v>
      </c>
      <c r="B826" s="1">
        <v>0.26079999999999998</v>
      </c>
      <c r="C826" s="1">
        <v>0.24058663199999999</v>
      </c>
      <c r="D826" s="1">
        <v>0.23314493319999999</v>
      </c>
      <c r="E826" s="3">
        <f t="shared" si="48"/>
        <v>7.7505245398772944</v>
      </c>
      <c r="F826" s="3">
        <f t="shared" si="49"/>
        <v>10.603936656441714</v>
      </c>
      <c r="G826" s="3">
        <f t="shared" si="50"/>
        <v>92.24947546012271</v>
      </c>
      <c r="H826" s="3">
        <f t="shared" si="51"/>
        <v>89.396063343558282</v>
      </c>
    </row>
    <row r="827" spans="1:8" x14ac:dyDescent="0.3">
      <c r="A827">
        <v>826</v>
      </c>
      <c r="B827" s="1">
        <v>0.26150000000000001</v>
      </c>
      <c r="C827" s="1">
        <v>0.24037432649999999</v>
      </c>
      <c r="D827" s="1">
        <v>0.23305730159999999</v>
      </c>
      <c r="E827" s="3">
        <f t="shared" si="48"/>
        <v>8.0786514340344251</v>
      </c>
      <c r="F827" s="3">
        <f t="shared" si="49"/>
        <v>10.876748910133852</v>
      </c>
      <c r="G827" s="3">
        <f t="shared" si="50"/>
        <v>91.921348565965573</v>
      </c>
      <c r="H827" s="3">
        <f t="shared" si="51"/>
        <v>89.123251089866145</v>
      </c>
    </row>
    <row r="828" spans="1:8" x14ac:dyDescent="0.3">
      <c r="A828">
        <v>827</v>
      </c>
      <c r="B828" s="1">
        <v>0.26150000000000001</v>
      </c>
      <c r="C828" s="1">
        <v>0.24037432649999999</v>
      </c>
      <c r="D828" s="1">
        <v>0.23309485799999999</v>
      </c>
      <c r="E828" s="3">
        <f t="shared" si="48"/>
        <v>8.0786514340344251</v>
      </c>
      <c r="F828" s="3">
        <f t="shared" si="49"/>
        <v>10.862386998087963</v>
      </c>
      <c r="G828" s="3">
        <f t="shared" si="50"/>
        <v>91.921348565965573</v>
      </c>
      <c r="H828" s="3">
        <f t="shared" si="51"/>
        <v>89.13761300191203</v>
      </c>
    </row>
    <row r="829" spans="1:8" x14ac:dyDescent="0.3">
      <c r="A829">
        <v>828</v>
      </c>
      <c r="B829" s="1">
        <v>0.26150000000000001</v>
      </c>
      <c r="C829" s="1">
        <v>0.24035073699999998</v>
      </c>
      <c r="D829" s="1">
        <v>0.23305730159999999</v>
      </c>
      <c r="E829" s="3">
        <f t="shared" si="48"/>
        <v>8.0876722753346186</v>
      </c>
      <c r="F829" s="3">
        <f t="shared" si="49"/>
        <v>10.876748910133852</v>
      </c>
      <c r="G829" s="3">
        <f t="shared" si="50"/>
        <v>91.912327724665374</v>
      </c>
      <c r="H829" s="3">
        <f t="shared" si="51"/>
        <v>89.123251089866145</v>
      </c>
    </row>
    <row r="830" spans="1:8" x14ac:dyDescent="0.3">
      <c r="A830">
        <v>829</v>
      </c>
      <c r="B830" s="1">
        <v>0.26150000000000001</v>
      </c>
      <c r="C830" s="1">
        <v>0.2403271475</v>
      </c>
      <c r="D830" s="1">
        <v>0.23304478279999999</v>
      </c>
      <c r="E830" s="3">
        <f t="shared" si="48"/>
        <v>8.0966931166348015</v>
      </c>
      <c r="F830" s="3">
        <f t="shared" si="49"/>
        <v>10.881536214149147</v>
      </c>
      <c r="G830" s="3">
        <f t="shared" si="50"/>
        <v>91.903306883365204</v>
      </c>
      <c r="H830" s="3">
        <f t="shared" si="51"/>
        <v>89.118463785850849</v>
      </c>
    </row>
    <row r="831" spans="1:8" x14ac:dyDescent="0.3">
      <c r="A831">
        <v>830</v>
      </c>
      <c r="B831" s="1">
        <v>0.26150000000000001</v>
      </c>
      <c r="C831" s="1">
        <v>0.2403271475</v>
      </c>
      <c r="D831" s="1">
        <v>0.23304478279999999</v>
      </c>
      <c r="E831" s="3">
        <f t="shared" si="48"/>
        <v>8.0966931166348015</v>
      </c>
      <c r="F831" s="3">
        <f t="shared" si="49"/>
        <v>10.881536214149147</v>
      </c>
      <c r="G831" s="3">
        <f t="shared" si="50"/>
        <v>91.903306883365204</v>
      </c>
      <c r="H831" s="3">
        <f t="shared" si="51"/>
        <v>89.118463785850849</v>
      </c>
    </row>
    <row r="832" spans="1:8" x14ac:dyDescent="0.3">
      <c r="A832">
        <v>831</v>
      </c>
      <c r="B832" s="1">
        <v>0.26150000000000001</v>
      </c>
      <c r="C832" s="1">
        <v>0.24023278949999999</v>
      </c>
      <c r="D832" s="1">
        <v>0.23308233919999999</v>
      </c>
      <c r="E832" s="3">
        <f t="shared" si="48"/>
        <v>8.1327764818355721</v>
      </c>
      <c r="F832" s="3">
        <f t="shared" si="49"/>
        <v>10.867174302103258</v>
      </c>
      <c r="G832" s="3">
        <f t="shared" si="50"/>
        <v>91.867223518164423</v>
      </c>
      <c r="H832" s="3">
        <f t="shared" si="51"/>
        <v>89.132825697896749</v>
      </c>
    </row>
    <row r="833" spans="1:8" x14ac:dyDescent="0.3">
      <c r="A833">
        <v>832</v>
      </c>
      <c r="B833" s="1">
        <v>0.26150000000000001</v>
      </c>
      <c r="C833" s="1">
        <v>0.240303558</v>
      </c>
      <c r="D833" s="1">
        <v>0.23305730159999999</v>
      </c>
      <c r="E833" s="3">
        <f t="shared" si="48"/>
        <v>8.1057139579349951</v>
      </c>
      <c r="F833" s="3">
        <f t="shared" si="49"/>
        <v>10.876748910133852</v>
      </c>
      <c r="G833" s="3">
        <f t="shared" si="50"/>
        <v>91.894286042065005</v>
      </c>
      <c r="H833" s="3">
        <f t="shared" si="51"/>
        <v>89.123251089866145</v>
      </c>
    </row>
    <row r="834" spans="1:8" x14ac:dyDescent="0.3">
      <c r="A834">
        <v>833</v>
      </c>
      <c r="B834" s="1">
        <v>0.26150000000000001</v>
      </c>
      <c r="C834" s="1">
        <v>0.24025637899999999</v>
      </c>
      <c r="D834" s="1">
        <v>0.23311989559999999</v>
      </c>
      <c r="E834" s="3">
        <f t="shared" si="48"/>
        <v>8.1237556405353786</v>
      </c>
      <c r="F834" s="3">
        <f t="shared" si="49"/>
        <v>10.85281239005737</v>
      </c>
      <c r="G834" s="3">
        <f t="shared" si="50"/>
        <v>91.876244359464621</v>
      </c>
      <c r="H834" s="3">
        <f t="shared" si="51"/>
        <v>89.147187609942634</v>
      </c>
    </row>
    <row r="835" spans="1:8" x14ac:dyDescent="0.3">
      <c r="A835">
        <v>834</v>
      </c>
      <c r="B835" s="1">
        <v>0.26150000000000001</v>
      </c>
      <c r="C835" s="1">
        <v>0.24035073699999998</v>
      </c>
      <c r="D835" s="1">
        <v>0.23311989559999999</v>
      </c>
      <c r="E835" s="3">
        <f t="shared" ref="E835:E898" si="52">ABS((C835-B835)/B835)*100</f>
        <v>8.0876722753346186</v>
      </c>
      <c r="F835" s="3">
        <f t="shared" ref="F835:F898" si="53">ABS((D835-B835)/B835)*100</f>
        <v>10.85281239005737</v>
      </c>
      <c r="G835" s="3">
        <f t="shared" ref="G835:G898" si="54">100-E835</f>
        <v>91.912327724665374</v>
      </c>
      <c r="H835" s="3">
        <f t="shared" ref="H835:H898" si="55">100-F835</f>
        <v>89.147187609942634</v>
      </c>
    </row>
    <row r="836" spans="1:8" x14ac:dyDescent="0.3">
      <c r="A836">
        <v>835</v>
      </c>
      <c r="B836" s="1">
        <v>0.26150000000000001</v>
      </c>
      <c r="C836" s="1">
        <v>0.2404686845</v>
      </c>
      <c r="D836" s="1">
        <v>0.23309485799999999</v>
      </c>
      <c r="E836" s="3">
        <f t="shared" si="52"/>
        <v>8.0425680688336563</v>
      </c>
      <c r="F836" s="3">
        <f t="shared" si="53"/>
        <v>10.862386998087963</v>
      </c>
      <c r="G836" s="3">
        <f t="shared" si="54"/>
        <v>91.95743193116634</v>
      </c>
      <c r="H836" s="3">
        <f t="shared" si="55"/>
        <v>89.13761300191203</v>
      </c>
    </row>
    <row r="837" spans="1:8" x14ac:dyDescent="0.3">
      <c r="A837">
        <v>836</v>
      </c>
      <c r="B837" s="1">
        <v>0.26150000000000001</v>
      </c>
      <c r="C837" s="1">
        <v>0.2404686845</v>
      </c>
      <c r="D837" s="1">
        <v>0.23306982039999999</v>
      </c>
      <c r="E837" s="3">
        <f t="shared" si="52"/>
        <v>8.0425680688336563</v>
      </c>
      <c r="F837" s="3">
        <f t="shared" si="53"/>
        <v>10.871961606118555</v>
      </c>
      <c r="G837" s="3">
        <f t="shared" si="54"/>
        <v>91.95743193116634</v>
      </c>
      <c r="H837" s="3">
        <f t="shared" si="55"/>
        <v>89.12803839388144</v>
      </c>
    </row>
    <row r="838" spans="1:8" x14ac:dyDescent="0.3">
      <c r="A838">
        <v>837</v>
      </c>
      <c r="B838" s="1">
        <v>0.26150000000000001</v>
      </c>
      <c r="C838" s="1">
        <v>0.24037432649999999</v>
      </c>
      <c r="D838" s="1">
        <v>0.23309485799999999</v>
      </c>
      <c r="E838" s="3">
        <f t="shared" si="52"/>
        <v>8.0786514340344251</v>
      </c>
      <c r="F838" s="3">
        <f t="shared" si="53"/>
        <v>10.862386998087963</v>
      </c>
      <c r="G838" s="3">
        <f t="shared" si="54"/>
        <v>91.921348565965573</v>
      </c>
      <c r="H838" s="3">
        <f t="shared" si="55"/>
        <v>89.13761300191203</v>
      </c>
    </row>
    <row r="839" spans="1:8" x14ac:dyDescent="0.3">
      <c r="A839">
        <v>838</v>
      </c>
      <c r="B839" s="1">
        <v>0.26150000000000001</v>
      </c>
      <c r="C839" s="1">
        <v>0.24042150549999999</v>
      </c>
      <c r="D839" s="1">
        <v>0.23308233919999999</v>
      </c>
      <c r="E839" s="3">
        <f t="shared" si="52"/>
        <v>8.0606097514340398</v>
      </c>
      <c r="F839" s="3">
        <f t="shared" si="53"/>
        <v>10.867174302103258</v>
      </c>
      <c r="G839" s="3">
        <f t="shared" si="54"/>
        <v>91.939390248565957</v>
      </c>
      <c r="H839" s="3">
        <f t="shared" si="55"/>
        <v>89.132825697896749</v>
      </c>
    </row>
    <row r="840" spans="1:8" x14ac:dyDescent="0.3">
      <c r="A840">
        <v>839</v>
      </c>
      <c r="B840" s="1">
        <v>0.26150000000000001</v>
      </c>
      <c r="C840" s="1">
        <v>0.24037432649999999</v>
      </c>
      <c r="D840" s="1">
        <v>0.23311989559999999</v>
      </c>
      <c r="E840" s="3">
        <f t="shared" si="52"/>
        <v>8.0786514340344251</v>
      </c>
      <c r="F840" s="3">
        <f t="shared" si="53"/>
        <v>10.85281239005737</v>
      </c>
      <c r="G840" s="3">
        <f t="shared" si="54"/>
        <v>91.921348565965573</v>
      </c>
      <c r="H840" s="3">
        <f t="shared" si="55"/>
        <v>89.147187609942634</v>
      </c>
    </row>
    <row r="841" spans="1:8" x14ac:dyDescent="0.3">
      <c r="A841">
        <v>840</v>
      </c>
      <c r="B841" s="1">
        <v>0.26150000000000001</v>
      </c>
      <c r="C841" s="1">
        <v>0.24039791599999999</v>
      </c>
      <c r="D841" s="1">
        <v>0.23310737679999999</v>
      </c>
      <c r="E841" s="3">
        <f t="shared" si="52"/>
        <v>8.0696305927342333</v>
      </c>
      <c r="F841" s="3">
        <f t="shared" si="53"/>
        <v>10.857599694072666</v>
      </c>
      <c r="G841" s="3">
        <f t="shared" si="54"/>
        <v>91.930369407265772</v>
      </c>
      <c r="H841" s="3">
        <f t="shared" si="55"/>
        <v>89.142400305927339</v>
      </c>
    </row>
    <row r="842" spans="1:8" x14ac:dyDescent="0.3">
      <c r="A842">
        <v>841</v>
      </c>
      <c r="B842" s="1">
        <v>0.26150000000000001</v>
      </c>
      <c r="C842" s="1">
        <v>0.240445095</v>
      </c>
      <c r="D842" s="1">
        <v>0.23305730159999999</v>
      </c>
      <c r="E842" s="3">
        <f t="shared" si="52"/>
        <v>8.051588910133848</v>
      </c>
      <c r="F842" s="3">
        <f t="shared" si="53"/>
        <v>10.876748910133852</v>
      </c>
      <c r="G842" s="3">
        <f t="shared" si="54"/>
        <v>91.948411089866156</v>
      </c>
      <c r="H842" s="3">
        <f t="shared" si="55"/>
        <v>89.123251089866145</v>
      </c>
    </row>
    <row r="843" spans="1:8" x14ac:dyDescent="0.3">
      <c r="A843">
        <v>842</v>
      </c>
      <c r="B843" s="1">
        <v>0.26150000000000001</v>
      </c>
      <c r="C843" s="1">
        <v>0.24039791599999999</v>
      </c>
      <c r="D843" s="1">
        <v>0.23309485799999999</v>
      </c>
      <c r="E843" s="3">
        <f t="shared" si="52"/>
        <v>8.0696305927342333</v>
      </c>
      <c r="F843" s="3">
        <f t="shared" si="53"/>
        <v>10.862386998087963</v>
      </c>
      <c r="G843" s="3">
        <f t="shared" si="54"/>
        <v>91.930369407265772</v>
      </c>
      <c r="H843" s="3">
        <f t="shared" si="55"/>
        <v>89.13761300191203</v>
      </c>
    </row>
    <row r="844" spans="1:8" x14ac:dyDescent="0.3">
      <c r="A844">
        <v>843</v>
      </c>
      <c r="B844" s="1">
        <v>0.26150000000000001</v>
      </c>
      <c r="C844" s="1">
        <v>0.24051586349999998</v>
      </c>
      <c r="D844" s="1">
        <v>0.23306982039999999</v>
      </c>
      <c r="E844" s="3">
        <f t="shared" si="52"/>
        <v>8.0245263862332799</v>
      </c>
      <c r="F844" s="3">
        <f t="shared" si="53"/>
        <v>10.871961606118555</v>
      </c>
      <c r="G844" s="3">
        <f t="shared" si="54"/>
        <v>91.975473613766724</v>
      </c>
      <c r="H844" s="3">
        <f t="shared" si="55"/>
        <v>89.12803839388144</v>
      </c>
    </row>
    <row r="845" spans="1:8" x14ac:dyDescent="0.3">
      <c r="A845">
        <v>844</v>
      </c>
      <c r="B845" s="1">
        <v>0.26150000000000001</v>
      </c>
      <c r="C845" s="1">
        <v>0.2404686845</v>
      </c>
      <c r="D845" s="1">
        <v>0.23311989559999999</v>
      </c>
      <c r="E845" s="3">
        <f t="shared" si="52"/>
        <v>8.0425680688336563</v>
      </c>
      <c r="F845" s="3">
        <f t="shared" si="53"/>
        <v>10.85281239005737</v>
      </c>
      <c r="G845" s="3">
        <f t="shared" si="54"/>
        <v>91.95743193116634</v>
      </c>
      <c r="H845" s="3">
        <f t="shared" si="55"/>
        <v>89.147187609942634</v>
      </c>
    </row>
    <row r="846" spans="1:8" x14ac:dyDescent="0.3">
      <c r="A846">
        <v>845</v>
      </c>
      <c r="B846" s="1">
        <v>0.26150000000000001</v>
      </c>
      <c r="C846" s="1">
        <v>0.24049227400000001</v>
      </c>
      <c r="D846" s="1">
        <v>0.23310737679999999</v>
      </c>
      <c r="E846" s="3">
        <f t="shared" si="52"/>
        <v>8.0335472275334627</v>
      </c>
      <c r="F846" s="3">
        <f t="shared" si="53"/>
        <v>10.857599694072666</v>
      </c>
      <c r="G846" s="3">
        <f t="shared" si="54"/>
        <v>91.966452772466539</v>
      </c>
      <c r="H846" s="3">
        <f t="shared" si="55"/>
        <v>89.142400305927339</v>
      </c>
    </row>
    <row r="847" spans="1:8" x14ac:dyDescent="0.3">
      <c r="A847">
        <v>846</v>
      </c>
      <c r="B847" s="1">
        <v>0.26150000000000001</v>
      </c>
      <c r="C847" s="1">
        <v>0.2404686845</v>
      </c>
      <c r="D847" s="1">
        <v>0.23314493319999999</v>
      </c>
      <c r="E847" s="3">
        <f t="shared" si="52"/>
        <v>8.0425680688336563</v>
      </c>
      <c r="F847" s="3">
        <f t="shared" si="53"/>
        <v>10.843237782026776</v>
      </c>
      <c r="G847" s="3">
        <f t="shared" si="54"/>
        <v>91.95743193116634</v>
      </c>
      <c r="H847" s="3">
        <f t="shared" si="55"/>
        <v>89.156762217973224</v>
      </c>
    </row>
    <row r="848" spans="1:8" x14ac:dyDescent="0.3">
      <c r="A848">
        <v>847</v>
      </c>
      <c r="B848" s="1">
        <v>0.26150000000000001</v>
      </c>
      <c r="C848" s="1">
        <v>0.24042150549999999</v>
      </c>
      <c r="D848" s="1">
        <v>0.23313241439999999</v>
      </c>
      <c r="E848" s="3">
        <f t="shared" si="52"/>
        <v>8.0606097514340398</v>
      </c>
      <c r="F848" s="3">
        <f t="shared" si="53"/>
        <v>10.848025086042073</v>
      </c>
      <c r="G848" s="3">
        <f t="shared" si="54"/>
        <v>91.939390248565957</v>
      </c>
      <c r="H848" s="3">
        <f t="shared" si="55"/>
        <v>89.151974913957929</v>
      </c>
    </row>
    <row r="849" spans="1:8" x14ac:dyDescent="0.3">
      <c r="A849">
        <v>848</v>
      </c>
      <c r="B849" s="1">
        <v>0.26150000000000001</v>
      </c>
      <c r="C849" s="1">
        <v>0.24042150549999999</v>
      </c>
      <c r="D849" s="1">
        <v>0.23313241439999999</v>
      </c>
      <c r="E849" s="3">
        <f t="shared" si="52"/>
        <v>8.0606097514340398</v>
      </c>
      <c r="F849" s="3">
        <f t="shared" si="53"/>
        <v>10.848025086042073</v>
      </c>
      <c r="G849" s="3">
        <f t="shared" si="54"/>
        <v>91.939390248565957</v>
      </c>
      <c r="H849" s="3">
        <f t="shared" si="55"/>
        <v>89.151974913957929</v>
      </c>
    </row>
    <row r="850" spans="1:8" x14ac:dyDescent="0.3">
      <c r="A850">
        <v>849</v>
      </c>
      <c r="B850" s="1">
        <v>0.26150000000000001</v>
      </c>
      <c r="C850" s="1">
        <v>0.24042150549999999</v>
      </c>
      <c r="D850" s="1">
        <v>0.23311989559999999</v>
      </c>
      <c r="E850" s="3">
        <f t="shared" si="52"/>
        <v>8.0606097514340398</v>
      </c>
      <c r="F850" s="3">
        <f t="shared" si="53"/>
        <v>10.85281239005737</v>
      </c>
      <c r="G850" s="3">
        <f t="shared" si="54"/>
        <v>91.939390248565957</v>
      </c>
      <c r="H850" s="3">
        <f t="shared" si="55"/>
        <v>89.147187609942634</v>
      </c>
    </row>
    <row r="851" spans="1:8" x14ac:dyDescent="0.3">
      <c r="A851">
        <v>850</v>
      </c>
      <c r="B851" s="1">
        <v>0.26150000000000001</v>
      </c>
      <c r="C851" s="1">
        <v>0.2404686845</v>
      </c>
      <c r="D851" s="1">
        <v>0.23311989559999999</v>
      </c>
      <c r="E851" s="3">
        <f t="shared" si="52"/>
        <v>8.0425680688336563</v>
      </c>
      <c r="F851" s="3">
        <f t="shared" si="53"/>
        <v>10.85281239005737</v>
      </c>
      <c r="G851" s="3">
        <f t="shared" si="54"/>
        <v>91.95743193116634</v>
      </c>
      <c r="H851" s="3">
        <f t="shared" si="55"/>
        <v>89.147187609942634</v>
      </c>
    </row>
    <row r="852" spans="1:8" x14ac:dyDescent="0.3">
      <c r="A852">
        <v>851</v>
      </c>
      <c r="B852" s="1">
        <v>0.26150000000000001</v>
      </c>
      <c r="C852" s="1">
        <v>0.24039791599999999</v>
      </c>
      <c r="D852" s="1">
        <v>0.23316997079999999</v>
      </c>
      <c r="E852" s="3">
        <f t="shared" si="52"/>
        <v>8.0696305927342333</v>
      </c>
      <c r="F852" s="3">
        <f t="shared" si="53"/>
        <v>10.833663173996184</v>
      </c>
      <c r="G852" s="3">
        <f t="shared" si="54"/>
        <v>91.930369407265772</v>
      </c>
      <c r="H852" s="3">
        <f t="shared" si="55"/>
        <v>89.166336826003814</v>
      </c>
    </row>
    <row r="853" spans="1:8" x14ac:dyDescent="0.3">
      <c r="A853">
        <v>852</v>
      </c>
      <c r="B853" s="1">
        <v>0.26150000000000001</v>
      </c>
      <c r="C853" s="1">
        <v>0.2404686845</v>
      </c>
      <c r="D853" s="1">
        <v>0.23315745199999999</v>
      </c>
      <c r="E853" s="3">
        <f t="shared" si="52"/>
        <v>8.0425680688336563</v>
      </c>
      <c r="F853" s="3">
        <f t="shared" si="53"/>
        <v>10.838450478011481</v>
      </c>
      <c r="G853" s="3">
        <f t="shared" si="54"/>
        <v>91.95743193116634</v>
      </c>
      <c r="H853" s="3">
        <f t="shared" si="55"/>
        <v>89.161549521988519</v>
      </c>
    </row>
    <row r="854" spans="1:8" x14ac:dyDescent="0.3">
      <c r="A854">
        <v>853</v>
      </c>
      <c r="B854" s="1">
        <v>0.26150000000000001</v>
      </c>
      <c r="C854" s="1">
        <v>0.240445095</v>
      </c>
      <c r="D854" s="1">
        <v>0.23318248959999999</v>
      </c>
      <c r="E854" s="3">
        <f t="shared" si="52"/>
        <v>8.051588910133848</v>
      </c>
      <c r="F854" s="3">
        <f t="shared" si="53"/>
        <v>10.828875869980887</v>
      </c>
      <c r="G854" s="3">
        <f t="shared" si="54"/>
        <v>91.948411089866156</v>
      </c>
      <c r="H854" s="3">
        <f t="shared" si="55"/>
        <v>89.171124130019109</v>
      </c>
    </row>
    <row r="855" spans="1:8" x14ac:dyDescent="0.3">
      <c r="A855">
        <v>854</v>
      </c>
      <c r="B855" s="1">
        <v>0.26150000000000001</v>
      </c>
      <c r="C855" s="1">
        <v>0.24051586349999998</v>
      </c>
      <c r="D855" s="1">
        <v>0.23316997079999999</v>
      </c>
      <c r="E855" s="3">
        <f t="shared" si="52"/>
        <v>8.0245263862332799</v>
      </c>
      <c r="F855" s="3">
        <f t="shared" si="53"/>
        <v>10.833663173996184</v>
      </c>
      <c r="G855" s="3">
        <f t="shared" si="54"/>
        <v>91.975473613766724</v>
      </c>
      <c r="H855" s="3">
        <f t="shared" si="55"/>
        <v>89.166336826003814</v>
      </c>
    </row>
    <row r="856" spans="1:8" x14ac:dyDescent="0.3">
      <c r="A856">
        <v>855</v>
      </c>
      <c r="B856" s="1">
        <v>0.26150000000000001</v>
      </c>
      <c r="C856" s="1">
        <v>0.24056304249999999</v>
      </c>
      <c r="D856" s="1">
        <v>0.23310737679999999</v>
      </c>
      <c r="E856" s="3">
        <f t="shared" si="52"/>
        <v>8.0064847036328946</v>
      </c>
      <c r="F856" s="3">
        <f t="shared" si="53"/>
        <v>10.857599694072666</v>
      </c>
      <c r="G856" s="3">
        <f t="shared" si="54"/>
        <v>91.993515296367107</v>
      </c>
      <c r="H856" s="3">
        <f t="shared" si="55"/>
        <v>89.142400305927339</v>
      </c>
    </row>
    <row r="857" spans="1:8" x14ac:dyDescent="0.3">
      <c r="A857">
        <v>856</v>
      </c>
      <c r="B857" s="1">
        <v>0.26150000000000001</v>
      </c>
      <c r="C857" s="1">
        <v>0.2404686845</v>
      </c>
      <c r="D857" s="1">
        <v>0.23311989559999999</v>
      </c>
      <c r="E857" s="3">
        <f t="shared" si="52"/>
        <v>8.0425680688336563</v>
      </c>
      <c r="F857" s="3">
        <f t="shared" si="53"/>
        <v>10.85281239005737</v>
      </c>
      <c r="G857" s="3">
        <f t="shared" si="54"/>
        <v>91.95743193116634</v>
      </c>
      <c r="H857" s="3">
        <f t="shared" si="55"/>
        <v>89.147187609942634</v>
      </c>
    </row>
    <row r="858" spans="1:8" x14ac:dyDescent="0.3">
      <c r="A858">
        <v>857</v>
      </c>
      <c r="B858" s="1">
        <v>0.26150000000000001</v>
      </c>
      <c r="C858" s="1">
        <v>0.24051586349999998</v>
      </c>
      <c r="D858" s="1">
        <v>0.23313241439999999</v>
      </c>
      <c r="E858" s="3">
        <f t="shared" si="52"/>
        <v>8.0245263862332799</v>
      </c>
      <c r="F858" s="3">
        <f t="shared" si="53"/>
        <v>10.848025086042073</v>
      </c>
      <c r="G858" s="3">
        <f t="shared" si="54"/>
        <v>91.975473613766724</v>
      </c>
      <c r="H858" s="3">
        <f t="shared" si="55"/>
        <v>89.151974913957929</v>
      </c>
    </row>
    <row r="859" spans="1:8" x14ac:dyDescent="0.3">
      <c r="A859">
        <v>858</v>
      </c>
      <c r="B859" s="1">
        <v>0.26150000000000001</v>
      </c>
      <c r="C859" s="1">
        <v>0.24053945299999999</v>
      </c>
      <c r="D859" s="1">
        <v>0.23305730159999999</v>
      </c>
      <c r="E859" s="3">
        <f t="shared" si="52"/>
        <v>8.0155055449330863</v>
      </c>
      <c r="F859" s="3">
        <f t="shared" si="53"/>
        <v>10.876748910133852</v>
      </c>
      <c r="G859" s="3">
        <f t="shared" si="54"/>
        <v>91.984494455066908</v>
      </c>
      <c r="H859" s="3">
        <f t="shared" si="55"/>
        <v>89.123251089866145</v>
      </c>
    </row>
    <row r="860" spans="1:8" x14ac:dyDescent="0.3">
      <c r="A860">
        <v>859</v>
      </c>
      <c r="B860" s="1">
        <v>0.26150000000000001</v>
      </c>
      <c r="C860" s="1">
        <v>0.24058663199999999</v>
      </c>
      <c r="D860" s="1">
        <v>0.23314493319999999</v>
      </c>
      <c r="E860" s="3">
        <f t="shared" si="52"/>
        <v>7.9974638623327019</v>
      </c>
      <c r="F860" s="3">
        <f t="shared" si="53"/>
        <v>10.843237782026776</v>
      </c>
      <c r="G860" s="3">
        <f t="shared" si="54"/>
        <v>92.002536137667292</v>
      </c>
      <c r="H860" s="3">
        <f t="shared" si="55"/>
        <v>89.156762217973224</v>
      </c>
    </row>
    <row r="861" spans="1:8" x14ac:dyDescent="0.3">
      <c r="A861">
        <v>860</v>
      </c>
      <c r="B861" s="1">
        <v>0.26150000000000001</v>
      </c>
      <c r="C861" s="1">
        <v>0.2404686845</v>
      </c>
      <c r="D861" s="1">
        <v>0.23313241439999999</v>
      </c>
      <c r="E861" s="3">
        <f t="shared" si="52"/>
        <v>8.0425680688336563</v>
      </c>
      <c r="F861" s="3">
        <f t="shared" si="53"/>
        <v>10.848025086042073</v>
      </c>
      <c r="G861" s="3">
        <f t="shared" si="54"/>
        <v>91.95743193116634</v>
      </c>
      <c r="H861" s="3">
        <f t="shared" si="55"/>
        <v>89.151974913957929</v>
      </c>
    </row>
    <row r="862" spans="1:8" x14ac:dyDescent="0.3">
      <c r="A862">
        <v>861</v>
      </c>
      <c r="B862" s="1">
        <v>0.26150000000000001</v>
      </c>
      <c r="C862" s="1">
        <v>0.2404686845</v>
      </c>
      <c r="D862" s="1">
        <v>0.23314493319999999</v>
      </c>
      <c r="E862" s="3">
        <f t="shared" si="52"/>
        <v>8.0425680688336563</v>
      </c>
      <c r="F862" s="3">
        <f t="shared" si="53"/>
        <v>10.843237782026776</v>
      </c>
      <c r="G862" s="3">
        <f t="shared" si="54"/>
        <v>91.95743193116634</v>
      </c>
      <c r="H862" s="3">
        <f t="shared" si="55"/>
        <v>89.156762217973224</v>
      </c>
    </row>
    <row r="863" spans="1:8" x14ac:dyDescent="0.3">
      <c r="A863">
        <v>862</v>
      </c>
      <c r="B863" s="1">
        <v>0.26150000000000001</v>
      </c>
      <c r="C863" s="1">
        <v>0.2404686845</v>
      </c>
      <c r="D863" s="1">
        <v>0.23314493319999999</v>
      </c>
      <c r="E863" s="3">
        <f t="shared" si="52"/>
        <v>8.0425680688336563</v>
      </c>
      <c r="F863" s="3">
        <f t="shared" si="53"/>
        <v>10.843237782026776</v>
      </c>
      <c r="G863" s="3">
        <f t="shared" si="54"/>
        <v>91.95743193116634</v>
      </c>
      <c r="H863" s="3">
        <f t="shared" si="55"/>
        <v>89.156762217973224</v>
      </c>
    </row>
    <row r="864" spans="1:8" x14ac:dyDescent="0.3">
      <c r="A864">
        <v>863</v>
      </c>
      <c r="B864" s="1">
        <v>0.26150000000000001</v>
      </c>
      <c r="C864" s="1">
        <v>0.24053945299999999</v>
      </c>
      <c r="D864" s="1">
        <v>0.23314493319999999</v>
      </c>
      <c r="E864" s="3">
        <f t="shared" si="52"/>
        <v>8.0155055449330863</v>
      </c>
      <c r="F864" s="3">
        <f t="shared" si="53"/>
        <v>10.843237782026776</v>
      </c>
      <c r="G864" s="3">
        <f t="shared" si="54"/>
        <v>91.984494455066908</v>
      </c>
      <c r="H864" s="3">
        <f t="shared" si="55"/>
        <v>89.156762217973224</v>
      </c>
    </row>
    <row r="865" spans="1:8" x14ac:dyDescent="0.3">
      <c r="A865">
        <v>864</v>
      </c>
      <c r="B865" s="1">
        <v>0.26150000000000001</v>
      </c>
      <c r="C865" s="1">
        <v>0.2404686845</v>
      </c>
      <c r="D865" s="1">
        <v>0.23316997079999999</v>
      </c>
      <c r="E865" s="3">
        <f t="shared" si="52"/>
        <v>8.0425680688336563</v>
      </c>
      <c r="F865" s="3">
        <f t="shared" si="53"/>
        <v>10.833663173996184</v>
      </c>
      <c r="G865" s="3">
        <f t="shared" si="54"/>
        <v>91.95743193116634</v>
      </c>
      <c r="H865" s="3">
        <f t="shared" si="55"/>
        <v>89.166336826003814</v>
      </c>
    </row>
    <row r="866" spans="1:8" x14ac:dyDescent="0.3">
      <c r="A866">
        <v>865</v>
      </c>
      <c r="B866" s="1">
        <v>0.26150000000000001</v>
      </c>
      <c r="C866" s="1">
        <v>0.2404686845</v>
      </c>
      <c r="D866" s="1">
        <v>0.23318248959999999</v>
      </c>
      <c r="E866" s="3">
        <f t="shared" si="52"/>
        <v>8.0425680688336563</v>
      </c>
      <c r="F866" s="3">
        <f t="shared" si="53"/>
        <v>10.828875869980887</v>
      </c>
      <c r="G866" s="3">
        <f t="shared" si="54"/>
        <v>91.95743193116634</v>
      </c>
      <c r="H866" s="3">
        <f t="shared" si="55"/>
        <v>89.171124130019109</v>
      </c>
    </row>
    <row r="867" spans="1:8" x14ac:dyDescent="0.3">
      <c r="A867">
        <v>866</v>
      </c>
      <c r="B867" s="1">
        <v>0.26150000000000001</v>
      </c>
      <c r="C867" s="1">
        <v>0.24051586349999998</v>
      </c>
      <c r="D867" s="1">
        <v>0.23313241439999999</v>
      </c>
      <c r="E867" s="3">
        <f t="shared" si="52"/>
        <v>8.0245263862332799</v>
      </c>
      <c r="F867" s="3">
        <f t="shared" si="53"/>
        <v>10.848025086042073</v>
      </c>
      <c r="G867" s="3">
        <f t="shared" si="54"/>
        <v>91.975473613766724</v>
      </c>
      <c r="H867" s="3">
        <f t="shared" si="55"/>
        <v>89.151974913957929</v>
      </c>
    </row>
    <row r="868" spans="1:8" x14ac:dyDescent="0.3">
      <c r="A868">
        <v>867</v>
      </c>
      <c r="B868" s="1">
        <v>0.26150000000000001</v>
      </c>
      <c r="C868" s="1">
        <v>0.2404686845</v>
      </c>
      <c r="D868" s="1">
        <v>0.23315745199999999</v>
      </c>
      <c r="E868" s="3">
        <f t="shared" si="52"/>
        <v>8.0425680688336563</v>
      </c>
      <c r="F868" s="3">
        <f t="shared" si="53"/>
        <v>10.838450478011481</v>
      </c>
      <c r="G868" s="3">
        <f t="shared" si="54"/>
        <v>91.95743193116634</v>
      </c>
      <c r="H868" s="3">
        <f t="shared" si="55"/>
        <v>89.161549521988519</v>
      </c>
    </row>
    <row r="869" spans="1:8" x14ac:dyDescent="0.3">
      <c r="A869">
        <v>868</v>
      </c>
      <c r="B869" s="1">
        <v>0.26150000000000001</v>
      </c>
      <c r="C869" s="1">
        <v>0.24049227400000001</v>
      </c>
      <c r="D869" s="1">
        <v>0.23314493319999999</v>
      </c>
      <c r="E869" s="3">
        <f t="shared" si="52"/>
        <v>8.0335472275334627</v>
      </c>
      <c r="F869" s="3">
        <f t="shared" si="53"/>
        <v>10.843237782026776</v>
      </c>
      <c r="G869" s="3">
        <f t="shared" si="54"/>
        <v>91.966452772466539</v>
      </c>
      <c r="H869" s="3">
        <f t="shared" si="55"/>
        <v>89.156762217973224</v>
      </c>
    </row>
    <row r="870" spans="1:8" x14ac:dyDescent="0.3">
      <c r="A870">
        <v>869</v>
      </c>
      <c r="B870" s="1">
        <v>0.26150000000000001</v>
      </c>
      <c r="C870" s="1">
        <v>0.2404686845</v>
      </c>
      <c r="D870" s="1">
        <v>0.23316997079999999</v>
      </c>
      <c r="E870" s="3">
        <f t="shared" si="52"/>
        <v>8.0425680688336563</v>
      </c>
      <c r="F870" s="3">
        <f t="shared" si="53"/>
        <v>10.833663173996184</v>
      </c>
      <c r="G870" s="3">
        <f t="shared" si="54"/>
        <v>91.95743193116634</v>
      </c>
      <c r="H870" s="3">
        <f t="shared" si="55"/>
        <v>89.166336826003814</v>
      </c>
    </row>
    <row r="871" spans="1:8" x14ac:dyDescent="0.3">
      <c r="A871">
        <v>870</v>
      </c>
      <c r="B871" s="1">
        <v>0.26150000000000001</v>
      </c>
      <c r="C871" s="1">
        <v>0.2404686845</v>
      </c>
      <c r="D871" s="1">
        <v>0.23323256479999999</v>
      </c>
      <c r="E871" s="3">
        <f t="shared" si="52"/>
        <v>8.0425680688336563</v>
      </c>
      <c r="F871" s="3">
        <f t="shared" si="53"/>
        <v>10.809726653919704</v>
      </c>
      <c r="G871" s="3">
        <f t="shared" si="54"/>
        <v>91.95743193116634</v>
      </c>
      <c r="H871" s="3">
        <f t="shared" si="55"/>
        <v>89.190273346080289</v>
      </c>
    </row>
    <row r="872" spans="1:8" x14ac:dyDescent="0.3">
      <c r="A872">
        <v>871</v>
      </c>
      <c r="B872" s="1">
        <v>0.26150000000000001</v>
      </c>
      <c r="C872" s="1">
        <v>0.2404686845</v>
      </c>
      <c r="D872" s="1">
        <v>0.23316997079999999</v>
      </c>
      <c r="E872" s="3">
        <f t="shared" si="52"/>
        <v>8.0425680688336563</v>
      </c>
      <c r="F872" s="3">
        <f t="shared" si="53"/>
        <v>10.833663173996184</v>
      </c>
      <c r="G872" s="3">
        <f t="shared" si="54"/>
        <v>91.95743193116634</v>
      </c>
      <c r="H872" s="3">
        <f t="shared" si="55"/>
        <v>89.166336826003814</v>
      </c>
    </row>
    <row r="873" spans="1:8" x14ac:dyDescent="0.3">
      <c r="A873">
        <v>872</v>
      </c>
      <c r="B873" s="1">
        <v>0.26150000000000001</v>
      </c>
      <c r="C873" s="1">
        <v>0.24049227400000001</v>
      </c>
      <c r="D873" s="1">
        <v>0.23314493319999999</v>
      </c>
      <c r="E873" s="3">
        <f t="shared" si="52"/>
        <v>8.0335472275334627</v>
      </c>
      <c r="F873" s="3">
        <f t="shared" si="53"/>
        <v>10.843237782026776</v>
      </c>
      <c r="G873" s="3">
        <f t="shared" si="54"/>
        <v>91.966452772466539</v>
      </c>
      <c r="H873" s="3">
        <f t="shared" si="55"/>
        <v>89.156762217973224</v>
      </c>
    </row>
    <row r="874" spans="1:8" x14ac:dyDescent="0.3">
      <c r="A874">
        <v>873</v>
      </c>
      <c r="B874" s="1">
        <v>0.26150000000000001</v>
      </c>
      <c r="C874" s="1">
        <v>0.24056304249999999</v>
      </c>
      <c r="D874" s="1">
        <v>0.23313241439999999</v>
      </c>
      <c r="E874" s="3">
        <f t="shared" si="52"/>
        <v>8.0064847036328946</v>
      </c>
      <c r="F874" s="3">
        <f t="shared" si="53"/>
        <v>10.848025086042073</v>
      </c>
      <c r="G874" s="3">
        <f t="shared" si="54"/>
        <v>91.993515296367107</v>
      </c>
      <c r="H874" s="3">
        <f t="shared" si="55"/>
        <v>89.151974913957929</v>
      </c>
    </row>
    <row r="875" spans="1:8" x14ac:dyDescent="0.3">
      <c r="A875">
        <v>874</v>
      </c>
      <c r="B875" s="1">
        <v>0.26150000000000001</v>
      </c>
      <c r="C875" s="1">
        <v>0.240445095</v>
      </c>
      <c r="D875" s="1">
        <v>0.23313241439999999</v>
      </c>
      <c r="E875" s="3">
        <f t="shared" si="52"/>
        <v>8.051588910133848</v>
      </c>
      <c r="F875" s="3">
        <f t="shared" si="53"/>
        <v>10.848025086042073</v>
      </c>
      <c r="G875" s="3">
        <f t="shared" si="54"/>
        <v>91.948411089866156</v>
      </c>
      <c r="H875" s="3">
        <f t="shared" si="55"/>
        <v>89.151974913957929</v>
      </c>
    </row>
    <row r="876" spans="1:8" x14ac:dyDescent="0.3">
      <c r="A876">
        <v>875</v>
      </c>
      <c r="B876" s="1">
        <v>0.26150000000000001</v>
      </c>
      <c r="C876" s="1">
        <v>0.2404686845</v>
      </c>
      <c r="D876" s="1">
        <v>0.23318248959999999</v>
      </c>
      <c r="E876" s="3">
        <f t="shared" si="52"/>
        <v>8.0425680688336563</v>
      </c>
      <c r="F876" s="3">
        <f t="shared" si="53"/>
        <v>10.828875869980887</v>
      </c>
      <c r="G876" s="3">
        <f t="shared" si="54"/>
        <v>91.95743193116634</v>
      </c>
      <c r="H876" s="3">
        <f t="shared" si="55"/>
        <v>89.171124130019109</v>
      </c>
    </row>
    <row r="877" spans="1:8" x14ac:dyDescent="0.3">
      <c r="A877">
        <v>876</v>
      </c>
      <c r="B877" s="1">
        <v>0.26150000000000001</v>
      </c>
      <c r="C877" s="1">
        <v>0.24049227400000001</v>
      </c>
      <c r="D877" s="1">
        <v>0.23319500839999999</v>
      </c>
      <c r="E877" s="3">
        <f t="shared" si="52"/>
        <v>8.0335472275334627</v>
      </c>
      <c r="F877" s="3">
        <f t="shared" si="53"/>
        <v>10.824088565965592</v>
      </c>
      <c r="G877" s="3">
        <f t="shared" si="54"/>
        <v>91.966452772466539</v>
      </c>
      <c r="H877" s="3">
        <f t="shared" si="55"/>
        <v>89.175911434034404</v>
      </c>
    </row>
    <row r="878" spans="1:8" x14ac:dyDescent="0.3">
      <c r="A878">
        <v>877</v>
      </c>
      <c r="B878" s="1">
        <v>0.26150000000000001</v>
      </c>
      <c r="C878" s="1">
        <v>0.240445095</v>
      </c>
      <c r="D878" s="1">
        <v>0.23314493319999999</v>
      </c>
      <c r="E878" s="3">
        <f t="shared" si="52"/>
        <v>8.051588910133848</v>
      </c>
      <c r="F878" s="3">
        <f t="shared" si="53"/>
        <v>10.843237782026776</v>
      </c>
      <c r="G878" s="3">
        <f t="shared" si="54"/>
        <v>91.948411089866156</v>
      </c>
      <c r="H878" s="3">
        <f t="shared" si="55"/>
        <v>89.156762217973224</v>
      </c>
    </row>
    <row r="879" spans="1:8" x14ac:dyDescent="0.3">
      <c r="A879">
        <v>878</v>
      </c>
      <c r="B879" s="1">
        <v>0.26150000000000001</v>
      </c>
      <c r="C879" s="1">
        <v>0.240445095</v>
      </c>
      <c r="D879" s="1">
        <v>0.23319500839999999</v>
      </c>
      <c r="E879" s="3">
        <f t="shared" si="52"/>
        <v>8.051588910133848</v>
      </c>
      <c r="F879" s="3">
        <f t="shared" si="53"/>
        <v>10.824088565965592</v>
      </c>
      <c r="G879" s="3">
        <f t="shared" si="54"/>
        <v>91.948411089866156</v>
      </c>
      <c r="H879" s="3">
        <f t="shared" si="55"/>
        <v>89.175911434034404</v>
      </c>
    </row>
    <row r="880" spans="1:8" x14ac:dyDescent="0.3">
      <c r="A880">
        <v>879</v>
      </c>
      <c r="B880" s="1">
        <v>0.26150000000000001</v>
      </c>
      <c r="C880" s="1">
        <v>0.24056304249999999</v>
      </c>
      <c r="D880" s="1">
        <v>0.23322004599999999</v>
      </c>
      <c r="E880" s="3">
        <f t="shared" si="52"/>
        <v>8.0064847036328946</v>
      </c>
      <c r="F880" s="3">
        <f t="shared" si="53"/>
        <v>10.814513957934999</v>
      </c>
      <c r="G880" s="3">
        <f t="shared" si="54"/>
        <v>91.993515296367107</v>
      </c>
      <c r="H880" s="3">
        <f t="shared" si="55"/>
        <v>89.185486042065008</v>
      </c>
    </row>
    <row r="881" spans="1:8" x14ac:dyDescent="0.3">
      <c r="A881">
        <v>880</v>
      </c>
      <c r="B881" s="1">
        <v>0.26150000000000001</v>
      </c>
      <c r="C881" s="1">
        <v>0.2404686845</v>
      </c>
      <c r="D881" s="1">
        <v>0.23318248959999999</v>
      </c>
      <c r="E881" s="3">
        <f t="shared" si="52"/>
        <v>8.0425680688336563</v>
      </c>
      <c r="F881" s="3">
        <f t="shared" si="53"/>
        <v>10.828875869980887</v>
      </c>
      <c r="G881" s="3">
        <f t="shared" si="54"/>
        <v>91.95743193116634</v>
      </c>
      <c r="H881" s="3">
        <f t="shared" si="55"/>
        <v>89.171124130019109</v>
      </c>
    </row>
    <row r="882" spans="1:8" x14ac:dyDescent="0.3">
      <c r="A882">
        <v>881</v>
      </c>
      <c r="B882" s="1">
        <v>0.26150000000000001</v>
      </c>
      <c r="C882" s="1">
        <v>0.24058663199999999</v>
      </c>
      <c r="D882" s="1">
        <v>0.23313241439999999</v>
      </c>
      <c r="E882" s="3">
        <f t="shared" si="52"/>
        <v>7.9974638623327019</v>
      </c>
      <c r="F882" s="3">
        <f t="shared" si="53"/>
        <v>10.848025086042073</v>
      </c>
      <c r="G882" s="3">
        <f t="shared" si="54"/>
        <v>92.002536137667292</v>
      </c>
      <c r="H882" s="3">
        <f t="shared" si="55"/>
        <v>89.151974913957929</v>
      </c>
    </row>
    <row r="883" spans="1:8" x14ac:dyDescent="0.3">
      <c r="A883">
        <v>882</v>
      </c>
      <c r="B883" s="1">
        <v>0.26150000000000001</v>
      </c>
      <c r="C883" s="1">
        <v>0.240445095</v>
      </c>
      <c r="D883" s="1">
        <v>0.23314493319999999</v>
      </c>
      <c r="E883" s="3">
        <f t="shared" si="52"/>
        <v>8.051588910133848</v>
      </c>
      <c r="F883" s="3">
        <f t="shared" si="53"/>
        <v>10.843237782026776</v>
      </c>
      <c r="G883" s="3">
        <f t="shared" si="54"/>
        <v>91.948411089866156</v>
      </c>
      <c r="H883" s="3">
        <f t="shared" si="55"/>
        <v>89.156762217973224</v>
      </c>
    </row>
    <row r="884" spans="1:8" x14ac:dyDescent="0.3">
      <c r="A884">
        <v>883</v>
      </c>
      <c r="B884" s="1">
        <v>0.26150000000000001</v>
      </c>
      <c r="C884" s="1">
        <v>0.2404686845</v>
      </c>
      <c r="D884" s="1">
        <v>0.23322004599999999</v>
      </c>
      <c r="E884" s="3">
        <f t="shared" si="52"/>
        <v>8.0425680688336563</v>
      </c>
      <c r="F884" s="3">
        <f t="shared" si="53"/>
        <v>10.814513957934999</v>
      </c>
      <c r="G884" s="3">
        <f t="shared" si="54"/>
        <v>91.95743193116634</v>
      </c>
      <c r="H884" s="3">
        <f t="shared" si="55"/>
        <v>89.185486042065008</v>
      </c>
    </row>
    <row r="885" spans="1:8" x14ac:dyDescent="0.3">
      <c r="A885">
        <v>884</v>
      </c>
      <c r="B885" s="1">
        <v>0.26150000000000001</v>
      </c>
      <c r="C885" s="1">
        <v>0.240445095</v>
      </c>
      <c r="D885" s="1">
        <v>0.23320752719999999</v>
      </c>
      <c r="E885" s="3">
        <f t="shared" si="52"/>
        <v>8.051588910133848</v>
      </c>
      <c r="F885" s="3">
        <f t="shared" si="53"/>
        <v>10.819301261950296</v>
      </c>
      <c r="G885" s="3">
        <f t="shared" si="54"/>
        <v>91.948411089866156</v>
      </c>
      <c r="H885" s="3">
        <f t="shared" si="55"/>
        <v>89.180698738049699</v>
      </c>
    </row>
    <row r="886" spans="1:8" x14ac:dyDescent="0.3">
      <c r="A886">
        <v>885</v>
      </c>
      <c r="B886" s="1">
        <v>0.26150000000000001</v>
      </c>
      <c r="C886" s="1">
        <v>0.2404686845</v>
      </c>
      <c r="D886" s="1">
        <v>0.23315745199999999</v>
      </c>
      <c r="E886" s="3">
        <f t="shared" si="52"/>
        <v>8.0425680688336563</v>
      </c>
      <c r="F886" s="3">
        <f t="shared" si="53"/>
        <v>10.838450478011481</v>
      </c>
      <c r="G886" s="3">
        <f t="shared" si="54"/>
        <v>91.95743193116634</v>
      </c>
      <c r="H886" s="3">
        <f t="shared" si="55"/>
        <v>89.161549521988519</v>
      </c>
    </row>
    <row r="887" spans="1:8" x14ac:dyDescent="0.3">
      <c r="A887">
        <v>886</v>
      </c>
      <c r="B887" s="1">
        <v>0.26150000000000001</v>
      </c>
      <c r="C887" s="1">
        <v>0.2404686845</v>
      </c>
      <c r="D887" s="1">
        <v>0.23315745199999999</v>
      </c>
      <c r="E887" s="3">
        <f t="shared" si="52"/>
        <v>8.0425680688336563</v>
      </c>
      <c r="F887" s="3">
        <f t="shared" si="53"/>
        <v>10.838450478011481</v>
      </c>
      <c r="G887" s="3">
        <f t="shared" si="54"/>
        <v>91.95743193116634</v>
      </c>
      <c r="H887" s="3">
        <f t="shared" si="55"/>
        <v>89.161549521988519</v>
      </c>
    </row>
    <row r="888" spans="1:8" x14ac:dyDescent="0.3">
      <c r="A888">
        <v>887</v>
      </c>
      <c r="B888" s="1">
        <v>0.26150000000000001</v>
      </c>
      <c r="C888" s="1">
        <v>0.24053945299999999</v>
      </c>
      <c r="D888" s="1">
        <v>0.23314493319999999</v>
      </c>
      <c r="E888" s="3">
        <f t="shared" si="52"/>
        <v>8.0155055449330863</v>
      </c>
      <c r="F888" s="3">
        <f t="shared" si="53"/>
        <v>10.843237782026776</v>
      </c>
      <c r="G888" s="3">
        <f t="shared" si="54"/>
        <v>91.984494455066908</v>
      </c>
      <c r="H888" s="3">
        <f t="shared" si="55"/>
        <v>89.156762217973224</v>
      </c>
    </row>
    <row r="889" spans="1:8" x14ac:dyDescent="0.3">
      <c r="A889">
        <v>888</v>
      </c>
      <c r="B889" s="1">
        <v>0.26150000000000001</v>
      </c>
      <c r="C889" s="1">
        <v>0.240633811</v>
      </c>
      <c r="D889" s="1">
        <v>0.23318248959999999</v>
      </c>
      <c r="E889" s="3">
        <f t="shared" si="52"/>
        <v>7.9794221797323166</v>
      </c>
      <c r="F889" s="3">
        <f t="shared" si="53"/>
        <v>10.828875869980887</v>
      </c>
      <c r="G889" s="3">
        <f t="shared" si="54"/>
        <v>92.02057782026769</v>
      </c>
      <c r="H889" s="3">
        <f t="shared" si="55"/>
        <v>89.171124130019109</v>
      </c>
    </row>
    <row r="890" spans="1:8" x14ac:dyDescent="0.3">
      <c r="A890">
        <v>889</v>
      </c>
      <c r="B890" s="1">
        <v>0.26150000000000001</v>
      </c>
      <c r="C890" s="1">
        <v>0.24056304249999999</v>
      </c>
      <c r="D890" s="1">
        <v>0.23310737679999999</v>
      </c>
      <c r="E890" s="3">
        <f t="shared" si="52"/>
        <v>8.0064847036328946</v>
      </c>
      <c r="F890" s="3">
        <f t="shared" si="53"/>
        <v>10.857599694072666</v>
      </c>
      <c r="G890" s="3">
        <f t="shared" si="54"/>
        <v>91.993515296367107</v>
      </c>
      <c r="H890" s="3">
        <f t="shared" si="55"/>
        <v>89.142400305927339</v>
      </c>
    </row>
    <row r="891" spans="1:8" x14ac:dyDescent="0.3">
      <c r="A891">
        <v>890</v>
      </c>
      <c r="B891" s="1">
        <v>0.26150000000000001</v>
      </c>
      <c r="C891" s="1">
        <v>0.2406102215</v>
      </c>
      <c r="D891" s="1">
        <v>0.23316997079999999</v>
      </c>
      <c r="E891" s="3">
        <f t="shared" si="52"/>
        <v>7.9884430210325084</v>
      </c>
      <c r="F891" s="3">
        <f t="shared" si="53"/>
        <v>10.833663173996184</v>
      </c>
      <c r="G891" s="3">
        <f t="shared" si="54"/>
        <v>92.011556978967491</v>
      </c>
      <c r="H891" s="3">
        <f t="shared" si="55"/>
        <v>89.166336826003814</v>
      </c>
    </row>
    <row r="892" spans="1:8" x14ac:dyDescent="0.3">
      <c r="A892">
        <v>891</v>
      </c>
      <c r="B892" s="1">
        <v>0.26150000000000001</v>
      </c>
      <c r="C892" s="1">
        <v>0.24053945299999999</v>
      </c>
      <c r="D892" s="1">
        <v>0.23316997079999999</v>
      </c>
      <c r="E892" s="3">
        <f t="shared" si="52"/>
        <v>8.0155055449330863</v>
      </c>
      <c r="F892" s="3">
        <f t="shared" si="53"/>
        <v>10.833663173996184</v>
      </c>
      <c r="G892" s="3">
        <f t="shared" si="54"/>
        <v>91.984494455066908</v>
      </c>
      <c r="H892" s="3">
        <f t="shared" si="55"/>
        <v>89.166336826003814</v>
      </c>
    </row>
    <row r="893" spans="1:8" x14ac:dyDescent="0.3">
      <c r="A893">
        <v>892</v>
      </c>
      <c r="B893" s="1">
        <v>0.26150000000000001</v>
      </c>
      <c r="C893" s="1">
        <v>0.24049227400000001</v>
      </c>
      <c r="D893" s="1">
        <v>0.23314493319999999</v>
      </c>
      <c r="E893" s="3">
        <f t="shared" si="52"/>
        <v>8.0335472275334627</v>
      </c>
      <c r="F893" s="3">
        <f t="shared" si="53"/>
        <v>10.843237782026776</v>
      </c>
      <c r="G893" s="3">
        <f t="shared" si="54"/>
        <v>91.966452772466539</v>
      </c>
      <c r="H893" s="3">
        <f t="shared" si="55"/>
        <v>89.156762217973224</v>
      </c>
    </row>
    <row r="894" spans="1:8" x14ac:dyDescent="0.3">
      <c r="A894">
        <v>893</v>
      </c>
      <c r="B894" s="1">
        <v>0.26150000000000001</v>
      </c>
      <c r="C894" s="1">
        <v>0.24051586349999998</v>
      </c>
      <c r="D894" s="1">
        <v>0.23314493319999999</v>
      </c>
      <c r="E894" s="3">
        <f t="shared" si="52"/>
        <v>8.0245263862332799</v>
      </c>
      <c r="F894" s="3">
        <f t="shared" si="53"/>
        <v>10.843237782026776</v>
      </c>
      <c r="G894" s="3">
        <f t="shared" si="54"/>
        <v>91.975473613766724</v>
      </c>
      <c r="H894" s="3">
        <f t="shared" si="55"/>
        <v>89.156762217973224</v>
      </c>
    </row>
    <row r="895" spans="1:8" x14ac:dyDescent="0.3">
      <c r="A895">
        <v>894</v>
      </c>
      <c r="B895" s="1">
        <v>0.26150000000000001</v>
      </c>
      <c r="C895" s="1">
        <v>0.24058663199999999</v>
      </c>
      <c r="D895" s="1">
        <v>0.23314493319999999</v>
      </c>
      <c r="E895" s="3">
        <f t="shared" si="52"/>
        <v>7.9974638623327019</v>
      </c>
      <c r="F895" s="3">
        <f t="shared" si="53"/>
        <v>10.843237782026776</v>
      </c>
      <c r="G895" s="3">
        <f t="shared" si="54"/>
        <v>92.002536137667292</v>
      </c>
      <c r="H895" s="3">
        <f t="shared" si="55"/>
        <v>89.156762217973224</v>
      </c>
    </row>
    <row r="896" spans="1:8" x14ac:dyDescent="0.3">
      <c r="A896">
        <v>895</v>
      </c>
      <c r="B896" s="1">
        <v>0.26150000000000001</v>
      </c>
      <c r="C896" s="1">
        <v>0.24053945299999999</v>
      </c>
      <c r="D896" s="1">
        <v>0.23314493319999999</v>
      </c>
      <c r="E896" s="3">
        <f t="shared" si="52"/>
        <v>8.0155055449330863</v>
      </c>
      <c r="F896" s="3">
        <f t="shared" si="53"/>
        <v>10.843237782026776</v>
      </c>
      <c r="G896" s="3">
        <f t="shared" si="54"/>
        <v>91.984494455066908</v>
      </c>
      <c r="H896" s="3">
        <f t="shared" si="55"/>
        <v>89.156762217973224</v>
      </c>
    </row>
    <row r="897" spans="1:8" x14ac:dyDescent="0.3">
      <c r="A897">
        <v>896</v>
      </c>
      <c r="B897" s="1">
        <v>0.26150000000000001</v>
      </c>
      <c r="C897" s="1">
        <v>0.24056304249999999</v>
      </c>
      <c r="D897" s="1">
        <v>0.23318248959999999</v>
      </c>
      <c r="E897" s="3">
        <f t="shared" si="52"/>
        <v>8.0064847036328946</v>
      </c>
      <c r="F897" s="3">
        <f t="shared" si="53"/>
        <v>10.828875869980887</v>
      </c>
      <c r="G897" s="3">
        <f t="shared" si="54"/>
        <v>91.993515296367107</v>
      </c>
      <c r="H897" s="3">
        <f t="shared" si="55"/>
        <v>89.171124130019109</v>
      </c>
    </row>
    <row r="898" spans="1:8" x14ac:dyDescent="0.3">
      <c r="A898">
        <v>897</v>
      </c>
      <c r="B898" s="1">
        <v>0.26150000000000001</v>
      </c>
      <c r="C898" s="1">
        <v>0.24049227400000001</v>
      </c>
      <c r="D898" s="1">
        <v>0.23318248959999999</v>
      </c>
      <c r="E898" s="3">
        <f t="shared" si="52"/>
        <v>8.0335472275334627</v>
      </c>
      <c r="F898" s="3">
        <f t="shared" si="53"/>
        <v>10.828875869980887</v>
      </c>
      <c r="G898" s="3">
        <f t="shared" si="54"/>
        <v>91.966452772466539</v>
      </c>
      <c r="H898" s="3">
        <f t="shared" si="55"/>
        <v>89.171124130019109</v>
      </c>
    </row>
    <row r="899" spans="1:8" x14ac:dyDescent="0.3">
      <c r="A899">
        <v>898</v>
      </c>
      <c r="B899" s="1">
        <v>0.26150000000000001</v>
      </c>
      <c r="C899" s="1">
        <v>0.2406102215</v>
      </c>
      <c r="D899" s="1">
        <v>0.23316997079999999</v>
      </c>
      <c r="E899" s="3">
        <f t="shared" ref="E899:E962" si="56">ABS((C899-B899)/B899)*100</f>
        <v>7.9884430210325084</v>
      </c>
      <c r="F899" s="3">
        <f t="shared" ref="F899:F962" si="57">ABS((D899-B899)/B899)*100</f>
        <v>10.833663173996184</v>
      </c>
      <c r="G899" s="3">
        <f t="shared" ref="G899:G962" si="58">100-E899</f>
        <v>92.011556978967491</v>
      </c>
      <c r="H899" s="3">
        <f t="shared" ref="H899:H962" si="59">100-F899</f>
        <v>89.166336826003814</v>
      </c>
    </row>
    <row r="900" spans="1:8" x14ac:dyDescent="0.3">
      <c r="A900">
        <v>899</v>
      </c>
      <c r="B900" s="1">
        <v>0.26150000000000001</v>
      </c>
      <c r="C900" s="1">
        <v>0.24068098999999998</v>
      </c>
      <c r="D900" s="1">
        <v>0.23318248959999999</v>
      </c>
      <c r="E900" s="3">
        <f t="shared" si="56"/>
        <v>7.9613804971319411</v>
      </c>
      <c r="F900" s="3">
        <f t="shared" si="57"/>
        <v>10.828875869980887</v>
      </c>
      <c r="G900" s="3">
        <f t="shared" si="58"/>
        <v>92.038619502868059</v>
      </c>
      <c r="H900" s="3">
        <f t="shared" si="59"/>
        <v>89.171124130019109</v>
      </c>
    </row>
    <row r="901" spans="1:8" x14ac:dyDescent="0.3">
      <c r="A901">
        <v>900</v>
      </c>
      <c r="B901" s="1">
        <v>0.26150000000000001</v>
      </c>
      <c r="C901" s="1">
        <v>0.24056304249999999</v>
      </c>
      <c r="D901" s="1">
        <v>0.23313241439999999</v>
      </c>
      <c r="E901" s="3">
        <f t="shared" si="56"/>
        <v>8.0064847036328946</v>
      </c>
      <c r="F901" s="3">
        <f t="shared" si="57"/>
        <v>10.848025086042073</v>
      </c>
      <c r="G901" s="3">
        <f t="shared" si="58"/>
        <v>91.993515296367107</v>
      </c>
      <c r="H901" s="3">
        <f t="shared" si="59"/>
        <v>89.151974913957929</v>
      </c>
    </row>
    <row r="902" spans="1:8" x14ac:dyDescent="0.3">
      <c r="A902">
        <v>901</v>
      </c>
      <c r="B902" s="1">
        <v>0.26150000000000001</v>
      </c>
      <c r="C902" s="1">
        <v>0.24058663199999999</v>
      </c>
      <c r="D902" s="1">
        <v>0.23316997079999999</v>
      </c>
      <c r="E902" s="3">
        <f t="shared" si="56"/>
        <v>7.9974638623327019</v>
      </c>
      <c r="F902" s="3">
        <f t="shared" si="57"/>
        <v>10.833663173996184</v>
      </c>
      <c r="G902" s="3">
        <f t="shared" si="58"/>
        <v>92.002536137667292</v>
      </c>
      <c r="H902" s="3">
        <f t="shared" si="59"/>
        <v>89.166336826003814</v>
      </c>
    </row>
    <row r="903" spans="1:8" x14ac:dyDescent="0.3">
      <c r="A903">
        <v>902</v>
      </c>
      <c r="B903" s="1">
        <v>0.26150000000000001</v>
      </c>
      <c r="C903" s="1">
        <v>0.24058663199999999</v>
      </c>
      <c r="D903" s="1">
        <v>0.23314493319999999</v>
      </c>
      <c r="E903" s="3">
        <f t="shared" si="56"/>
        <v>7.9974638623327019</v>
      </c>
      <c r="F903" s="3">
        <f t="shared" si="57"/>
        <v>10.843237782026776</v>
      </c>
      <c r="G903" s="3">
        <f t="shared" si="58"/>
        <v>92.002536137667292</v>
      </c>
      <c r="H903" s="3">
        <f t="shared" si="59"/>
        <v>89.156762217973224</v>
      </c>
    </row>
    <row r="904" spans="1:8" x14ac:dyDescent="0.3">
      <c r="A904">
        <v>903</v>
      </c>
      <c r="B904" s="1">
        <v>0.26150000000000001</v>
      </c>
      <c r="C904" s="1">
        <v>0.24065740050000001</v>
      </c>
      <c r="D904" s="1">
        <v>0.23316997079999999</v>
      </c>
      <c r="E904" s="3">
        <f t="shared" si="56"/>
        <v>7.9704013384321231</v>
      </c>
      <c r="F904" s="3">
        <f t="shared" si="57"/>
        <v>10.833663173996184</v>
      </c>
      <c r="G904" s="3">
        <f t="shared" si="58"/>
        <v>92.029598661567874</v>
      </c>
      <c r="H904" s="3">
        <f t="shared" si="59"/>
        <v>89.166336826003814</v>
      </c>
    </row>
    <row r="905" spans="1:8" x14ac:dyDescent="0.3">
      <c r="A905">
        <v>904</v>
      </c>
      <c r="B905" s="1">
        <v>0.26150000000000001</v>
      </c>
      <c r="C905" s="1">
        <v>0.2406102215</v>
      </c>
      <c r="D905" s="1">
        <v>0.23314493319999999</v>
      </c>
      <c r="E905" s="3">
        <f t="shared" si="56"/>
        <v>7.9884430210325084</v>
      </c>
      <c r="F905" s="3">
        <f t="shared" si="57"/>
        <v>10.843237782026776</v>
      </c>
      <c r="G905" s="3">
        <f t="shared" si="58"/>
        <v>92.011556978967491</v>
      </c>
      <c r="H905" s="3">
        <f t="shared" si="59"/>
        <v>89.156762217973224</v>
      </c>
    </row>
    <row r="906" spans="1:8" x14ac:dyDescent="0.3">
      <c r="A906">
        <v>905</v>
      </c>
      <c r="B906" s="1">
        <v>0.26150000000000001</v>
      </c>
      <c r="C906" s="1">
        <v>0.2404686845</v>
      </c>
      <c r="D906" s="1">
        <v>0.23316997079999999</v>
      </c>
      <c r="E906" s="3">
        <f t="shared" si="56"/>
        <v>8.0425680688336563</v>
      </c>
      <c r="F906" s="3">
        <f t="shared" si="57"/>
        <v>10.833663173996184</v>
      </c>
      <c r="G906" s="3">
        <f t="shared" si="58"/>
        <v>91.95743193116634</v>
      </c>
      <c r="H906" s="3">
        <f t="shared" si="59"/>
        <v>89.166336826003814</v>
      </c>
    </row>
    <row r="907" spans="1:8" x14ac:dyDescent="0.3">
      <c r="A907">
        <v>906</v>
      </c>
      <c r="B907" s="1">
        <v>0.26150000000000001</v>
      </c>
      <c r="C907" s="1">
        <v>0.24056304249999999</v>
      </c>
      <c r="D907" s="1">
        <v>0.23316997079999999</v>
      </c>
      <c r="E907" s="3">
        <f t="shared" si="56"/>
        <v>8.0064847036328946</v>
      </c>
      <c r="F907" s="3">
        <f t="shared" si="57"/>
        <v>10.833663173996184</v>
      </c>
      <c r="G907" s="3">
        <f t="shared" si="58"/>
        <v>91.993515296367107</v>
      </c>
      <c r="H907" s="3">
        <f t="shared" si="59"/>
        <v>89.166336826003814</v>
      </c>
    </row>
    <row r="908" spans="1:8" x14ac:dyDescent="0.3">
      <c r="A908">
        <v>907</v>
      </c>
      <c r="B908" s="1">
        <v>0.26150000000000001</v>
      </c>
      <c r="C908" s="1">
        <v>0.24053945299999999</v>
      </c>
      <c r="D908" s="1">
        <v>0.23318248959999999</v>
      </c>
      <c r="E908" s="3">
        <f t="shared" si="56"/>
        <v>8.0155055449330863</v>
      </c>
      <c r="F908" s="3">
        <f t="shared" si="57"/>
        <v>10.828875869980887</v>
      </c>
      <c r="G908" s="3">
        <f t="shared" si="58"/>
        <v>91.984494455066908</v>
      </c>
      <c r="H908" s="3">
        <f t="shared" si="59"/>
        <v>89.171124130019109</v>
      </c>
    </row>
    <row r="909" spans="1:8" x14ac:dyDescent="0.3">
      <c r="A909">
        <v>908</v>
      </c>
      <c r="B909" s="1">
        <v>0.26150000000000001</v>
      </c>
      <c r="C909" s="1">
        <v>0.24058663199999999</v>
      </c>
      <c r="D909" s="1">
        <v>0.23316997079999999</v>
      </c>
      <c r="E909" s="3">
        <f t="shared" si="56"/>
        <v>7.9974638623327019</v>
      </c>
      <c r="F909" s="3">
        <f t="shared" si="57"/>
        <v>10.833663173996184</v>
      </c>
      <c r="G909" s="3">
        <f t="shared" si="58"/>
        <v>92.002536137667292</v>
      </c>
      <c r="H909" s="3">
        <f t="shared" si="59"/>
        <v>89.166336826003814</v>
      </c>
    </row>
    <row r="910" spans="1:8" x14ac:dyDescent="0.3">
      <c r="A910">
        <v>909</v>
      </c>
      <c r="B910" s="1">
        <v>0.26150000000000001</v>
      </c>
      <c r="C910" s="1">
        <v>0.24053945299999999</v>
      </c>
      <c r="D910" s="1">
        <v>0.23316997079999999</v>
      </c>
      <c r="E910" s="3">
        <f t="shared" si="56"/>
        <v>8.0155055449330863</v>
      </c>
      <c r="F910" s="3">
        <f t="shared" si="57"/>
        <v>10.833663173996184</v>
      </c>
      <c r="G910" s="3">
        <f t="shared" si="58"/>
        <v>91.984494455066908</v>
      </c>
      <c r="H910" s="3">
        <f t="shared" si="59"/>
        <v>89.166336826003814</v>
      </c>
    </row>
    <row r="911" spans="1:8" x14ac:dyDescent="0.3">
      <c r="A911">
        <v>910</v>
      </c>
      <c r="B911" s="1">
        <v>0.26150000000000001</v>
      </c>
      <c r="C911" s="1">
        <v>0.24056304249999999</v>
      </c>
      <c r="D911" s="1">
        <v>0.23318248959999999</v>
      </c>
      <c r="E911" s="3">
        <f t="shared" si="56"/>
        <v>8.0064847036328946</v>
      </c>
      <c r="F911" s="3">
        <f t="shared" si="57"/>
        <v>10.828875869980887</v>
      </c>
      <c r="G911" s="3">
        <f t="shared" si="58"/>
        <v>91.993515296367107</v>
      </c>
      <c r="H911" s="3">
        <f t="shared" si="59"/>
        <v>89.171124130019109</v>
      </c>
    </row>
    <row r="912" spans="1:8" x14ac:dyDescent="0.3">
      <c r="A912">
        <v>911</v>
      </c>
      <c r="B912" s="1">
        <v>0.26150000000000001</v>
      </c>
      <c r="C912" s="1">
        <v>0.2406102215</v>
      </c>
      <c r="D912" s="1">
        <v>0.23319500839999999</v>
      </c>
      <c r="E912" s="3">
        <f t="shared" si="56"/>
        <v>7.9884430210325084</v>
      </c>
      <c r="F912" s="3">
        <f t="shared" si="57"/>
        <v>10.824088565965592</v>
      </c>
      <c r="G912" s="3">
        <f t="shared" si="58"/>
        <v>92.011556978967491</v>
      </c>
      <c r="H912" s="3">
        <f t="shared" si="59"/>
        <v>89.175911434034404</v>
      </c>
    </row>
    <row r="913" spans="1:8" x14ac:dyDescent="0.3">
      <c r="A913">
        <v>912</v>
      </c>
      <c r="B913" s="1">
        <v>0.26150000000000001</v>
      </c>
      <c r="C913" s="1">
        <v>0.24049227400000001</v>
      </c>
      <c r="D913" s="1">
        <v>0.23323256479999999</v>
      </c>
      <c r="E913" s="3">
        <f t="shared" si="56"/>
        <v>8.0335472275334627</v>
      </c>
      <c r="F913" s="3">
        <f t="shared" si="57"/>
        <v>10.809726653919704</v>
      </c>
      <c r="G913" s="3">
        <f t="shared" si="58"/>
        <v>91.966452772466539</v>
      </c>
      <c r="H913" s="3">
        <f t="shared" si="59"/>
        <v>89.190273346080289</v>
      </c>
    </row>
    <row r="914" spans="1:8" x14ac:dyDescent="0.3">
      <c r="A914">
        <v>913</v>
      </c>
      <c r="B914" s="1">
        <v>0.26150000000000001</v>
      </c>
      <c r="C914" s="1">
        <v>0.2406102215</v>
      </c>
      <c r="D914" s="1">
        <v>0.23322004599999999</v>
      </c>
      <c r="E914" s="3">
        <f t="shared" si="56"/>
        <v>7.9884430210325084</v>
      </c>
      <c r="F914" s="3">
        <f t="shared" si="57"/>
        <v>10.814513957934999</v>
      </c>
      <c r="G914" s="3">
        <f t="shared" si="58"/>
        <v>92.011556978967491</v>
      </c>
      <c r="H914" s="3">
        <f t="shared" si="59"/>
        <v>89.185486042065008</v>
      </c>
    </row>
    <row r="915" spans="1:8" x14ac:dyDescent="0.3">
      <c r="A915">
        <v>914</v>
      </c>
      <c r="B915" s="1">
        <v>0.26150000000000001</v>
      </c>
      <c r="C915" s="1">
        <v>0.2406102215</v>
      </c>
      <c r="D915" s="1">
        <v>0.23319500839999999</v>
      </c>
      <c r="E915" s="3">
        <f t="shared" si="56"/>
        <v>7.9884430210325084</v>
      </c>
      <c r="F915" s="3">
        <f t="shared" si="57"/>
        <v>10.824088565965592</v>
      </c>
      <c r="G915" s="3">
        <f t="shared" si="58"/>
        <v>92.011556978967491</v>
      </c>
      <c r="H915" s="3">
        <f t="shared" si="59"/>
        <v>89.175911434034404</v>
      </c>
    </row>
    <row r="916" spans="1:8" x14ac:dyDescent="0.3">
      <c r="A916">
        <v>915</v>
      </c>
      <c r="B916" s="1">
        <v>0.26150000000000001</v>
      </c>
      <c r="C916" s="1">
        <v>0.24056304249999999</v>
      </c>
      <c r="D916" s="1">
        <v>0.23320752719999999</v>
      </c>
      <c r="E916" s="3">
        <f t="shared" si="56"/>
        <v>8.0064847036328946</v>
      </c>
      <c r="F916" s="3">
        <f t="shared" si="57"/>
        <v>10.819301261950296</v>
      </c>
      <c r="G916" s="3">
        <f t="shared" si="58"/>
        <v>91.993515296367107</v>
      </c>
      <c r="H916" s="3">
        <f t="shared" si="59"/>
        <v>89.180698738049699</v>
      </c>
    </row>
    <row r="917" spans="1:8" x14ac:dyDescent="0.3">
      <c r="A917">
        <v>916</v>
      </c>
      <c r="B917" s="1">
        <v>0.26150000000000001</v>
      </c>
      <c r="C917" s="1">
        <v>0.24058663199999999</v>
      </c>
      <c r="D917" s="1">
        <v>0.23323256479999999</v>
      </c>
      <c r="E917" s="3">
        <f t="shared" si="56"/>
        <v>7.9974638623327019</v>
      </c>
      <c r="F917" s="3">
        <f t="shared" si="57"/>
        <v>10.809726653919704</v>
      </c>
      <c r="G917" s="3">
        <f t="shared" si="58"/>
        <v>92.002536137667292</v>
      </c>
      <c r="H917" s="3">
        <f t="shared" si="59"/>
        <v>89.190273346080289</v>
      </c>
    </row>
    <row r="918" spans="1:8" x14ac:dyDescent="0.3">
      <c r="A918">
        <v>917</v>
      </c>
      <c r="B918" s="1">
        <v>0.26150000000000001</v>
      </c>
      <c r="C918" s="1">
        <v>0.2406102215</v>
      </c>
      <c r="D918" s="1">
        <v>0.23314493319999999</v>
      </c>
      <c r="E918" s="3">
        <f t="shared" si="56"/>
        <v>7.9884430210325084</v>
      </c>
      <c r="F918" s="3">
        <f t="shared" si="57"/>
        <v>10.843237782026776</v>
      </c>
      <c r="G918" s="3">
        <f t="shared" si="58"/>
        <v>92.011556978967491</v>
      </c>
      <c r="H918" s="3">
        <f t="shared" si="59"/>
        <v>89.156762217973224</v>
      </c>
    </row>
    <row r="919" spans="1:8" x14ac:dyDescent="0.3">
      <c r="A919">
        <v>918</v>
      </c>
      <c r="B919" s="1">
        <v>0.26150000000000001</v>
      </c>
      <c r="C919" s="1">
        <v>0.24058663199999999</v>
      </c>
      <c r="D919" s="1">
        <v>0.23316997079999999</v>
      </c>
      <c r="E919" s="3">
        <f t="shared" si="56"/>
        <v>7.9974638623327019</v>
      </c>
      <c r="F919" s="3">
        <f t="shared" si="57"/>
        <v>10.833663173996184</v>
      </c>
      <c r="G919" s="3">
        <f t="shared" si="58"/>
        <v>92.002536137667292</v>
      </c>
      <c r="H919" s="3">
        <f t="shared" si="59"/>
        <v>89.166336826003814</v>
      </c>
    </row>
    <row r="920" spans="1:8" x14ac:dyDescent="0.3">
      <c r="A920">
        <v>919</v>
      </c>
      <c r="B920" s="1">
        <v>0.26150000000000001</v>
      </c>
      <c r="C920" s="1">
        <v>0.24065740050000001</v>
      </c>
      <c r="D920" s="1">
        <v>0.23318248959999999</v>
      </c>
      <c r="E920" s="3">
        <f t="shared" si="56"/>
        <v>7.9704013384321231</v>
      </c>
      <c r="F920" s="3">
        <f t="shared" si="57"/>
        <v>10.828875869980887</v>
      </c>
      <c r="G920" s="3">
        <f t="shared" si="58"/>
        <v>92.029598661567874</v>
      </c>
      <c r="H920" s="3">
        <f t="shared" si="59"/>
        <v>89.171124130019109</v>
      </c>
    </row>
    <row r="921" spans="1:8" x14ac:dyDescent="0.3">
      <c r="A921">
        <v>920</v>
      </c>
      <c r="B921" s="1">
        <v>0.26150000000000001</v>
      </c>
      <c r="C921" s="1">
        <v>0.2406102215</v>
      </c>
      <c r="D921" s="1">
        <v>0.23318248959999999</v>
      </c>
      <c r="E921" s="3">
        <f t="shared" si="56"/>
        <v>7.9884430210325084</v>
      </c>
      <c r="F921" s="3">
        <f t="shared" si="57"/>
        <v>10.828875869980887</v>
      </c>
      <c r="G921" s="3">
        <f t="shared" si="58"/>
        <v>92.011556978967491</v>
      </c>
      <c r="H921" s="3">
        <f t="shared" si="59"/>
        <v>89.171124130019109</v>
      </c>
    </row>
    <row r="922" spans="1:8" x14ac:dyDescent="0.3">
      <c r="A922">
        <v>921</v>
      </c>
      <c r="B922" s="1">
        <v>0.26150000000000001</v>
      </c>
      <c r="C922" s="1">
        <v>0.2406102215</v>
      </c>
      <c r="D922" s="1">
        <v>0.23320752719999999</v>
      </c>
      <c r="E922" s="3">
        <f t="shared" si="56"/>
        <v>7.9884430210325084</v>
      </c>
      <c r="F922" s="3">
        <f t="shared" si="57"/>
        <v>10.819301261950296</v>
      </c>
      <c r="G922" s="3">
        <f t="shared" si="58"/>
        <v>92.011556978967491</v>
      </c>
      <c r="H922" s="3">
        <f t="shared" si="59"/>
        <v>89.180698738049699</v>
      </c>
    </row>
    <row r="923" spans="1:8" x14ac:dyDescent="0.3">
      <c r="A923">
        <v>922</v>
      </c>
      <c r="B923" s="1">
        <v>0.26150000000000001</v>
      </c>
      <c r="C923" s="1">
        <v>0.24053945299999999</v>
      </c>
      <c r="D923" s="1">
        <v>0.23316997079999999</v>
      </c>
      <c r="E923" s="3">
        <f t="shared" si="56"/>
        <v>8.0155055449330863</v>
      </c>
      <c r="F923" s="3">
        <f t="shared" si="57"/>
        <v>10.833663173996184</v>
      </c>
      <c r="G923" s="3">
        <f t="shared" si="58"/>
        <v>91.984494455066908</v>
      </c>
      <c r="H923" s="3">
        <f t="shared" si="59"/>
        <v>89.166336826003814</v>
      </c>
    </row>
    <row r="924" spans="1:8" x14ac:dyDescent="0.3">
      <c r="A924">
        <v>923</v>
      </c>
      <c r="B924" s="1">
        <v>0.26150000000000001</v>
      </c>
      <c r="C924" s="1">
        <v>0.24049227400000001</v>
      </c>
      <c r="D924" s="1">
        <v>0.23320752719999999</v>
      </c>
      <c r="E924" s="3">
        <f t="shared" si="56"/>
        <v>8.0335472275334627</v>
      </c>
      <c r="F924" s="3">
        <f t="shared" si="57"/>
        <v>10.819301261950296</v>
      </c>
      <c r="G924" s="3">
        <f t="shared" si="58"/>
        <v>91.966452772466539</v>
      </c>
      <c r="H924" s="3">
        <f t="shared" si="59"/>
        <v>89.180698738049699</v>
      </c>
    </row>
    <row r="925" spans="1:8" x14ac:dyDescent="0.3">
      <c r="A925">
        <v>924</v>
      </c>
      <c r="B925" s="1">
        <v>0.26150000000000001</v>
      </c>
      <c r="C925" s="1">
        <v>0.24049227400000001</v>
      </c>
      <c r="D925" s="1">
        <v>0.23318248959999999</v>
      </c>
      <c r="E925" s="3">
        <f t="shared" si="56"/>
        <v>8.0335472275334627</v>
      </c>
      <c r="F925" s="3">
        <f t="shared" si="57"/>
        <v>10.828875869980887</v>
      </c>
      <c r="G925" s="3">
        <f t="shared" si="58"/>
        <v>91.966452772466539</v>
      </c>
      <c r="H925" s="3">
        <f t="shared" si="59"/>
        <v>89.171124130019109</v>
      </c>
    </row>
    <row r="926" spans="1:8" x14ac:dyDescent="0.3">
      <c r="A926">
        <v>925</v>
      </c>
      <c r="B926" s="1">
        <v>0.26150000000000001</v>
      </c>
      <c r="C926" s="1">
        <v>0.24053945299999999</v>
      </c>
      <c r="D926" s="1">
        <v>0.23320752719999999</v>
      </c>
      <c r="E926" s="3">
        <f t="shared" si="56"/>
        <v>8.0155055449330863</v>
      </c>
      <c r="F926" s="3">
        <f t="shared" si="57"/>
        <v>10.819301261950296</v>
      </c>
      <c r="G926" s="3">
        <f t="shared" si="58"/>
        <v>91.984494455066908</v>
      </c>
      <c r="H926" s="3">
        <f t="shared" si="59"/>
        <v>89.180698738049699</v>
      </c>
    </row>
    <row r="927" spans="1:8" x14ac:dyDescent="0.3">
      <c r="A927">
        <v>926</v>
      </c>
      <c r="B927" s="1">
        <v>0.26150000000000001</v>
      </c>
      <c r="C927" s="1">
        <v>0.24051586349999998</v>
      </c>
      <c r="D927" s="1">
        <v>0.23323256479999999</v>
      </c>
      <c r="E927" s="3">
        <f t="shared" si="56"/>
        <v>8.0245263862332799</v>
      </c>
      <c r="F927" s="3">
        <f t="shared" si="57"/>
        <v>10.809726653919704</v>
      </c>
      <c r="G927" s="3">
        <f t="shared" si="58"/>
        <v>91.975473613766724</v>
      </c>
      <c r="H927" s="3">
        <f t="shared" si="59"/>
        <v>89.190273346080289</v>
      </c>
    </row>
    <row r="928" spans="1:8" x14ac:dyDescent="0.3">
      <c r="A928">
        <v>927</v>
      </c>
      <c r="B928" s="1">
        <v>0.26150000000000001</v>
      </c>
      <c r="C928" s="1">
        <v>0.24058663199999999</v>
      </c>
      <c r="D928" s="1">
        <v>0.23315745199999999</v>
      </c>
      <c r="E928" s="3">
        <f t="shared" si="56"/>
        <v>7.9974638623327019</v>
      </c>
      <c r="F928" s="3">
        <f t="shared" si="57"/>
        <v>10.838450478011481</v>
      </c>
      <c r="G928" s="3">
        <f t="shared" si="58"/>
        <v>92.002536137667292</v>
      </c>
      <c r="H928" s="3">
        <f t="shared" si="59"/>
        <v>89.161549521988519</v>
      </c>
    </row>
    <row r="929" spans="1:8" x14ac:dyDescent="0.3">
      <c r="A929">
        <v>928</v>
      </c>
      <c r="B929" s="1">
        <v>0.26150000000000001</v>
      </c>
      <c r="C929" s="1">
        <v>0.24053945299999999</v>
      </c>
      <c r="D929" s="1">
        <v>0.23315745199999999</v>
      </c>
      <c r="E929" s="3">
        <f t="shared" si="56"/>
        <v>8.0155055449330863</v>
      </c>
      <c r="F929" s="3">
        <f t="shared" si="57"/>
        <v>10.838450478011481</v>
      </c>
      <c r="G929" s="3">
        <f t="shared" si="58"/>
        <v>91.984494455066908</v>
      </c>
      <c r="H929" s="3">
        <f t="shared" si="59"/>
        <v>89.161549521988519</v>
      </c>
    </row>
    <row r="930" spans="1:8" x14ac:dyDescent="0.3">
      <c r="A930">
        <v>929</v>
      </c>
      <c r="B930" s="1">
        <v>0.26150000000000001</v>
      </c>
      <c r="C930" s="1">
        <v>0.24065740050000001</v>
      </c>
      <c r="D930" s="1">
        <v>0.23320752719999999</v>
      </c>
      <c r="E930" s="3">
        <f t="shared" si="56"/>
        <v>7.9704013384321231</v>
      </c>
      <c r="F930" s="3">
        <f t="shared" si="57"/>
        <v>10.819301261950296</v>
      </c>
      <c r="G930" s="3">
        <f t="shared" si="58"/>
        <v>92.029598661567874</v>
      </c>
      <c r="H930" s="3">
        <f t="shared" si="59"/>
        <v>89.180698738049699</v>
      </c>
    </row>
    <row r="931" spans="1:8" x14ac:dyDescent="0.3">
      <c r="A931">
        <v>930</v>
      </c>
      <c r="B931" s="1">
        <v>0.26150000000000001</v>
      </c>
      <c r="C931" s="1">
        <v>0.24049227400000001</v>
      </c>
      <c r="D931" s="1">
        <v>0.23316997079999999</v>
      </c>
      <c r="E931" s="3">
        <f t="shared" si="56"/>
        <v>8.0335472275334627</v>
      </c>
      <c r="F931" s="3">
        <f t="shared" si="57"/>
        <v>10.833663173996184</v>
      </c>
      <c r="G931" s="3">
        <f t="shared" si="58"/>
        <v>91.966452772466539</v>
      </c>
      <c r="H931" s="3">
        <f t="shared" si="59"/>
        <v>89.166336826003814</v>
      </c>
    </row>
    <row r="932" spans="1:8" x14ac:dyDescent="0.3">
      <c r="A932">
        <v>931</v>
      </c>
      <c r="B932" s="1">
        <v>0.26150000000000001</v>
      </c>
      <c r="C932" s="1">
        <v>0.2404686845</v>
      </c>
      <c r="D932" s="1">
        <v>0.23315745199999999</v>
      </c>
      <c r="E932" s="3">
        <f t="shared" si="56"/>
        <v>8.0425680688336563</v>
      </c>
      <c r="F932" s="3">
        <f t="shared" si="57"/>
        <v>10.838450478011481</v>
      </c>
      <c r="G932" s="3">
        <f t="shared" si="58"/>
        <v>91.95743193116634</v>
      </c>
      <c r="H932" s="3">
        <f t="shared" si="59"/>
        <v>89.161549521988519</v>
      </c>
    </row>
    <row r="933" spans="1:8" x14ac:dyDescent="0.3">
      <c r="A933">
        <v>932</v>
      </c>
      <c r="B933" s="1">
        <v>0.26150000000000001</v>
      </c>
      <c r="C933" s="1">
        <v>0.2406102215</v>
      </c>
      <c r="D933" s="1">
        <v>0.23319500839999999</v>
      </c>
      <c r="E933" s="3">
        <f t="shared" si="56"/>
        <v>7.9884430210325084</v>
      </c>
      <c r="F933" s="3">
        <f t="shared" si="57"/>
        <v>10.824088565965592</v>
      </c>
      <c r="G933" s="3">
        <f t="shared" si="58"/>
        <v>92.011556978967491</v>
      </c>
      <c r="H933" s="3">
        <f t="shared" si="59"/>
        <v>89.175911434034404</v>
      </c>
    </row>
    <row r="934" spans="1:8" x14ac:dyDescent="0.3">
      <c r="A934">
        <v>933</v>
      </c>
      <c r="B934" s="1">
        <v>0.26150000000000001</v>
      </c>
      <c r="C934" s="1">
        <v>0.24065740050000001</v>
      </c>
      <c r="D934" s="1">
        <v>0.23320752719999999</v>
      </c>
      <c r="E934" s="3">
        <f t="shared" si="56"/>
        <v>7.9704013384321231</v>
      </c>
      <c r="F934" s="3">
        <f t="shared" si="57"/>
        <v>10.819301261950296</v>
      </c>
      <c r="G934" s="3">
        <f t="shared" si="58"/>
        <v>92.029598661567874</v>
      </c>
      <c r="H934" s="3">
        <f t="shared" si="59"/>
        <v>89.180698738049699</v>
      </c>
    </row>
    <row r="935" spans="1:8" x14ac:dyDescent="0.3">
      <c r="A935">
        <v>934</v>
      </c>
      <c r="B935" s="1">
        <v>0.26150000000000001</v>
      </c>
      <c r="C935" s="1">
        <v>0.24058663199999999</v>
      </c>
      <c r="D935" s="1">
        <v>0.23322004599999999</v>
      </c>
      <c r="E935" s="3">
        <f t="shared" si="56"/>
        <v>7.9974638623327019</v>
      </c>
      <c r="F935" s="3">
        <f t="shared" si="57"/>
        <v>10.814513957934999</v>
      </c>
      <c r="G935" s="3">
        <f t="shared" si="58"/>
        <v>92.002536137667292</v>
      </c>
      <c r="H935" s="3">
        <f t="shared" si="59"/>
        <v>89.185486042065008</v>
      </c>
    </row>
    <row r="936" spans="1:8" x14ac:dyDescent="0.3">
      <c r="A936">
        <v>935</v>
      </c>
      <c r="B936" s="1">
        <v>0.26150000000000001</v>
      </c>
      <c r="C936" s="1">
        <v>0.24056304249999999</v>
      </c>
      <c r="D936" s="1">
        <v>0.23322004599999999</v>
      </c>
      <c r="E936" s="3">
        <f t="shared" si="56"/>
        <v>8.0064847036328946</v>
      </c>
      <c r="F936" s="3">
        <f t="shared" si="57"/>
        <v>10.814513957934999</v>
      </c>
      <c r="G936" s="3">
        <f t="shared" si="58"/>
        <v>91.993515296367107</v>
      </c>
      <c r="H936" s="3">
        <f t="shared" si="59"/>
        <v>89.185486042065008</v>
      </c>
    </row>
    <row r="937" spans="1:8" x14ac:dyDescent="0.3">
      <c r="A937">
        <v>936</v>
      </c>
      <c r="B937" s="1">
        <v>0.26150000000000001</v>
      </c>
      <c r="C937" s="1">
        <v>0.24053945299999999</v>
      </c>
      <c r="D937" s="1">
        <v>0.23319500839999999</v>
      </c>
      <c r="E937" s="3">
        <f t="shared" si="56"/>
        <v>8.0155055449330863</v>
      </c>
      <c r="F937" s="3">
        <f t="shared" si="57"/>
        <v>10.824088565965592</v>
      </c>
      <c r="G937" s="3">
        <f t="shared" si="58"/>
        <v>91.984494455066908</v>
      </c>
      <c r="H937" s="3">
        <f t="shared" si="59"/>
        <v>89.175911434034404</v>
      </c>
    </row>
    <row r="938" spans="1:8" x14ac:dyDescent="0.3">
      <c r="A938">
        <v>937</v>
      </c>
      <c r="B938" s="1">
        <v>0.26150000000000001</v>
      </c>
      <c r="C938" s="1">
        <v>0.24053945299999999</v>
      </c>
      <c r="D938" s="1">
        <v>0.23319500839999999</v>
      </c>
      <c r="E938" s="3">
        <f t="shared" si="56"/>
        <v>8.0155055449330863</v>
      </c>
      <c r="F938" s="3">
        <f t="shared" si="57"/>
        <v>10.824088565965592</v>
      </c>
      <c r="G938" s="3">
        <f t="shared" si="58"/>
        <v>91.984494455066908</v>
      </c>
      <c r="H938" s="3">
        <f t="shared" si="59"/>
        <v>89.175911434034404</v>
      </c>
    </row>
    <row r="939" spans="1:8" x14ac:dyDescent="0.3">
      <c r="A939">
        <v>938</v>
      </c>
      <c r="B939" s="1">
        <v>0.26150000000000001</v>
      </c>
      <c r="C939" s="1">
        <v>0.24065740050000001</v>
      </c>
      <c r="D939" s="1">
        <v>0.23320752719999999</v>
      </c>
      <c r="E939" s="3">
        <f t="shared" si="56"/>
        <v>7.9704013384321231</v>
      </c>
      <c r="F939" s="3">
        <f t="shared" si="57"/>
        <v>10.819301261950296</v>
      </c>
      <c r="G939" s="3">
        <f t="shared" si="58"/>
        <v>92.029598661567874</v>
      </c>
      <c r="H939" s="3">
        <f t="shared" si="59"/>
        <v>89.180698738049699</v>
      </c>
    </row>
    <row r="940" spans="1:8" x14ac:dyDescent="0.3">
      <c r="A940">
        <v>939</v>
      </c>
      <c r="B940" s="1">
        <v>0.26150000000000001</v>
      </c>
      <c r="C940" s="1">
        <v>0.24070457949999999</v>
      </c>
      <c r="D940" s="1">
        <v>0.23316997079999999</v>
      </c>
      <c r="E940" s="3">
        <f t="shared" si="56"/>
        <v>7.9523596558317475</v>
      </c>
      <c r="F940" s="3">
        <f t="shared" si="57"/>
        <v>10.833663173996184</v>
      </c>
      <c r="G940" s="3">
        <f t="shared" si="58"/>
        <v>92.047640344168258</v>
      </c>
      <c r="H940" s="3">
        <f t="shared" si="59"/>
        <v>89.166336826003814</v>
      </c>
    </row>
    <row r="941" spans="1:8" x14ac:dyDescent="0.3">
      <c r="A941">
        <v>940</v>
      </c>
      <c r="B941" s="1">
        <v>0.26150000000000001</v>
      </c>
      <c r="C941" s="1">
        <v>0.240633811</v>
      </c>
      <c r="D941" s="1">
        <v>0.23316997079999999</v>
      </c>
      <c r="E941" s="3">
        <f t="shared" si="56"/>
        <v>7.9794221797323166</v>
      </c>
      <c r="F941" s="3">
        <f t="shared" si="57"/>
        <v>10.833663173996184</v>
      </c>
      <c r="G941" s="3">
        <f t="shared" si="58"/>
        <v>92.02057782026769</v>
      </c>
      <c r="H941" s="3">
        <f t="shared" si="59"/>
        <v>89.166336826003814</v>
      </c>
    </row>
    <row r="942" spans="1:8" x14ac:dyDescent="0.3">
      <c r="A942">
        <v>941</v>
      </c>
      <c r="B942" s="1">
        <v>0.26150000000000001</v>
      </c>
      <c r="C942" s="1">
        <v>0.240633811</v>
      </c>
      <c r="D942" s="1">
        <v>0.23319500839999999</v>
      </c>
      <c r="E942" s="3">
        <f t="shared" si="56"/>
        <v>7.9794221797323166</v>
      </c>
      <c r="F942" s="3">
        <f t="shared" si="57"/>
        <v>10.824088565965592</v>
      </c>
      <c r="G942" s="3">
        <f t="shared" si="58"/>
        <v>92.02057782026769</v>
      </c>
      <c r="H942" s="3">
        <f t="shared" si="59"/>
        <v>89.175911434034404</v>
      </c>
    </row>
    <row r="943" spans="1:8" x14ac:dyDescent="0.3">
      <c r="A943">
        <v>942</v>
      </c>
      <c r="B943" s="1">
        <v>0.26219999999999999</v>
      </c>
      <c r="C943" s="1">
        <v>0.24042150549999999</v>
      </c>
      <c r="D943" s="1">
        <v>0.23305730159999999</v>
      </c>
      <c r="E943" s="3">
        <f t="shared" si="56"/>
        <v>8.3060619755911507</v>
      </c>
      <c r="F943" s="3">
        <f t="shared" si="57"/>
        <v>11.114682837528605</v>
      </c>
      <c r="G943" s="3">
        <f t="shared" si="58"/>
        <v>91.693938024408851</v>
      </c>
      <c r="H943" s="3">
        <f t="shared" si="59"/>
        <v>88.885317162471395</v>
      </c>
    </row>
    <row r="944" spans="1:8" x14ac:dyDescent="0.3">
      <c r="A944">
        <v>943</v>
      </c>
      <c r="B944" s="1">
        <v>0.26219999999999999</v>
      </c>
      <c r="C944" s="1">
        <v>0.2403271475</v>
      </c>
      <c r="D944" s="1">
        <v>0.23309485799999999</v>
      </c>
      <c r="E944" s="3">
        <f t="shared" si="56"/>
        <v>8.3420490083905356</v>
      </c>
      <c r="F944" s="3">
        <f t="shared" si="57"/>
        <v>11.100359267734554</v>
      </c>
      <c r="G944" s="3">
        <f t="shared" si="58"/>
        <v>91.657950991609468</v>
      </c>
      <c r="H944" s="3">
        <f t="shared" si="59"/>
        <v>88.899640732265453</v>
      </c>
    </row>
    <row r="945" spans="1:8" x14ac:dyDescent="0.3">
      <c r="A945">
        <v>944</v>
      </c>
      <c r="B945" s="1">
        <v>0.26219999999999999</v>
      </c>
      <c r="C945" s="1">
        <v>0.2402799685</v>
      </c>
      <c r="D945" s="1">
        <v>0.23301974519999999</v>
      </c>
      <c r="E945" s="3">
        <f t="shared" si="56"/>
        <v>8.3600425247902344</v>
      </c>
      <c r="F945" s="3">
        <f t="shared" si="57"/>
        <v>11.129006407322654</v>
      </c>
      <c r="G945" s="3">
        <f t="shared" si="58"/>
        <v>91.639957475209769</v>
      </c>
      <c r="H945" s="3">
        <f t="shared" si="59"/>
        <v>88.870993592677351</v>
      </c>
    </row>
    <row r="946" spans="1:8" x14ac:dyDescent="0.3">
      <c r="A946">
        <v>945</v>
      </c>
      <c r="B946" s="1">
        <v>0.26219999999999999</v>
      </c>
      <c r="C946" s="1">
        <v>0.24025637899999999</v>
      </c>
      <c r="D946" s="1">
        <v>0.23303226399999999</v>
      </c>
      <c r="E946" s="3">
        <f t="shared" si="56"/>
        <v>8.3690392829900837</v>
      </c>
      <c r="F946" s="3">
        <f t="shared" si="57"/>
        <v>11.124231884057972</v>
      </c>
      <c r="G946" s="3">
        <f t="shared" si="58"/>
        <v>91.630960717009913</v>
      </c>
      <c r="H946" s="3">
        <f t="shared" si="59"/>
        <v>88.875768115942023</v>
      </c>
    </row>
    <row r="947" spans="1:8" x14ac:dyDescent="0.3">
      <c r="A947">
        <v>946</v>
      </c>
      <c r="B947" s="1">
        <v>0.26219999999999999</v>
      </c>
      <c r="C947" s="1">
        <v>0.2403271475</v>
      </c>
      <c r="D947" s="1">
        <v>0.23301974519999999</v>
      </c>
      <c r="E947" s="3">
        <f t="shared" si="56"/>
        <v>8.3420490083905356</v>
      </c>
      <c r="F947" s="3">
        <f t="shared" si="57"/>
        <v>11.129006407322654</v>
      </c>
      <c r="G947" s="3">
        <f t="shared" si="58"/>
        <v>91.657950991609468</v>
      </c>
      <c r="H947" s="3">
        <f t="shared" si="59"/>
        <v>88.870993592677351</v>
      </c>
    </row>
    <row r="948" spans="1:8" x14ac:dyDescent="0.3">
      <c r="A948">
        <v>947</v>
      </c>
      <c r="B948" s="1">
        <v>0.26219999999999999</v>
      </c>
      <c r="C948" s="1">
        <v>0.240303558</v>
      </c>
      <c r="D948" s="1">
        <v>0.23305730159999999</v>
      </c>
      <c r="E948" s="3">
        <f t="shared" si="56"/>
        <v>8.351045766590385</v>
      </c>
      <c r="F948" s="3">
        <f t="shared" si="57"/>
        <v>11.114682837528605</v>
      </c>
      <c r="G948" s="3">
        <f t="shared" si="58"/>
        <v>91.648954233409611</v>
      </c>
      <c r="H948" s="3">
        <f t="shared" si="59"/>
        <v>88.885317162471395</v>
      </c>
    </row>
    <row r="949" spans="1:8" x14ac:dyDescent="0.3">
      <c r="A949">
        <v>948</v>
      </c>
      <c r="B949" s="1">
        <v>0.26219999999999999</v>
      </c>
      <c r="C949" s="1">
        <v>0.240303558</v>
      </c>
      <c r="D949" s="1">
        <v>0.23311989559999999</v>
      </c>
      <c r="E949" s="3">
        <f t="shared" si="56"/>
        <v>8.351045766590385</v>
      </c>
      <c r="F949" s="3">
        <f t="shared" si="57"/>
        <v>11.090810221205187</v>
      </c>
      <c r="G949" s="3">
        <f t="shared" si="58"/>
        <v>91.648954233409611</v>
      </c>
      <c r="H949" s="3">
        <f t="shared" si="59"/>
        <v>88.909189778794811</v>
      </c>
    </row>
    <row r="950" spans="1:8" x14ac:dyDescent="0.3">
      <c r="A950">
        <v>949</v>
      </c>
      <c r="B950" s="1">
        <v>0.26219999999999999</v>
      </c>
      <c r="C950" s="1">
        <v>0.24039791599999999</v>
      </c>
      <c r="D950" s="1">
        <v>0.23311989559999999</v>
      </c>
      <c r="E950" s="3">
        <f t="shared" si="56"/>
        <v>8.3150587337909982</v>
      </c>
      <c r="F950" s="3">
        <f t="shared" si="57"/>
        <v>11.090810221205187</v>
      </c>
      <c r="G950" s="3">
        <f t="shared" si="58"/>
        <v>91.684941266208995</v>
      </c>
      <c r="H950" s="3">
        <f t="shared" si="59"/>
        <v>88.909189778794811</v>
      </c>
    </row>
    <row r="951" spans="1:8" x14ac:dyDescent="0.3">
      <c r="A951">
        <v>950</v>
      </c>
      <c r="B951" s="1">
        <v>0.26219999999999999</v>
      </c>
      <c r="C951" s="1">
        <v>0.240445095</v>
      </c>
      <c r="D951" s="1">
        <v>0.23309485799999999</v>
      </c>
      <c r="E951" s="3">
        <f t="shared" si="56"/>
        <v>8.2970652173913013</v>
      </c>
      <c r="F951" s="3">
        <f t="shared" si="57"/>
        <v>11.100359267734554</v>
      </c>
      <c r="G951" s="3">
        <f t="shared" si="58"/>
        <v>91.702934782608693</v>
      </c>
      <c r="H951" s="3">
        <f t="shared" si="59"/>
        <v>88.899640732265453</v>
      </c>
    </row>
    <row r="952" spans="1:8" x14ac:dyDescent="0.3">
      <c r="A952">
        <v>951</v>
      </c>
      <c r="B952" s="1">
        <v>0.26219999999999999</v>
      </c>
      <c r="C952" s="1">
        <v>0.2404686845</v>
      </c>
      <c r="D952" s="1">
        <v>0.23309485799999999</v>
      </c>
      <c r="E952" s="3">
        <f t="shared" si="56"/>
        <v>8.288068459191452</v>
      </c>
      <c r="F952" s="3">
        <f t="shared" si="57"/>
        <v>11.100359267734554</v>
      </c>
      <c r="G952" s="3">
        <f t="shared" si="58"/>
        <v>91.71193154080855</v>
      </c>
      <c r="H952" s="3">
        <f t="shared" si="59"/>
        <v>88.899640732265453</v>
      </c>
    </row>
    <row r="953" spans="1:8" x14ac:dyDescent="0.3">
      <c r="A953">
        <v>952</v>
      </c>
      <c r="B953" s="1">
        <v>0.26219999999999999</v>
      </c>
      <c r="C953" s="1">
        <v>0.24039791599999999</v>
      </c>
      <c r="D953" s="1">
        <v>0.23309485799999999</v>
      </c>
      <c r="E953" s="3">
        <f t="shared" si="56"/>
        <v>8.3150587337909982</v>
      </c>
      <c r="F953" s="3">
        <f t="shared" si="57"/>
        <v>11.100359267734554</v>
      </c>
      <c r="G953" s="3">
        <f t="shared" si="58"/>
        <v>91.684941266208995</v>
      </c>
      <c r="H953" s="3">
        <f t="shared" si="59"/>
        <v>88.899640732265453</v>
      </c>
    </row>
    <row r="954" spans="1:8" x14ac:dyDescent="0.3">
      <c r="A954">
        <v>953</v>
      </c>
      <c r="B954" s="1">
        <v>0.26219999999999999</v>
      </c>
      <c r="C954" s="1">
        <v>0.240445095</v>
      </c>
      <c r="D954" s="1">
        <v>0.23313241439999999</v>
      </c>
      <c r="E954" s="3">
        <f t="shared" si="56"/>
        <v>8.2970652173913013</v>
      </c>
      <c r="F954" s="3">
        <f t="shared" si="57"/>
        <v>11.086035697940504</v>
      </c>
      <c r="G954" s="3">
        <f t="shared" si="58"/>
        <v>91.702934782608693</v>
      </c>
      <c r="H954" s="3">
        <f t="shared" si="59"/>
        <v>88.913964302059497</v>
      </c>
    </row>
    <row r="955" spans="1:8" x14ac:dyDescent="0.3">
      <c r="A955">
        <v>954</v>
      </c>
      <c r="B955" s="1">
        <v>0.26219999999999999</v>
      </c>
      <c r="C955" s="1">
        <v>0.24053945299999999</v>
      </c>
      <c r="D955" s="1">
        <v>0.23308233919999999</v>
      </c>
      <c r="E955" s="3">
        <f t="shared" si="56"/>
        <v>8.2610781845919163</v>
      </c>
      <c r="F955" s="3">
        <f t="shared" si="57"/>
        <v>11.105133790999238</v>
      </c>
      <c r="G955" s="3">
        <f t="shared" si="58"/>
        <v>91.738921815408077</v>
      </c>
      <c r="H955" s="3">
        <f t="shared" si="59"/>
        <v>88.894866209000767</v>
      </c>
    </row>
    <row r="956" spans="1:8" x14ac:dyDescent="0.3">
      <c r="A956">
        <v>955</v>
      </c>
      <c r="B956" s="1">
        <v>0.26219999999999999</v>
      </c>
      <c r="C956" s="1">
        <v>0.240633811</v>
      </c>
      <c r="D956" s="1">
        <v>0.23313241439999999</v>
      </c>
      <c r="E956" s="3">
        <f t="shared" si="56"/>
        <v>8.2250911517925207</v>
      </c>
      <c r="F956" s="3">
        <f t="shared" si="57"/>
        <v>11.086035697940504</v>
      </c>
      <c r="G956" s="3">
        <f t="shared" si="58"/>
        <v>91.774908848207474</v>
      </c>
      <c r="H956" s="3">
        <f t="shared" si="59"/>
        <v>88.913964302059497</v>
      </c>
    </row>
    <row r="957" spans="1:8" x14ac:dyDescent="0.3">
      <c r="A957">
        <v>956</v>
      </c>
      <c r="B957" s="1">
        <v>0.26219999999999999</v>
      </c>
      <c r="C957" s="1">
        <v>0.24049227400000001</v>
      </c>
      <c r="D957" s="1">
        <v>0.23313241439999999</v>
      </c>
      <c r="E957" s="3">
        <f t="shared" si="56"/>
        <v>8.2790717009916026</v>
      </c>
      <c r="F957" s="3">
        <f t="shared" si="57"/>
        <v>11.086035697940504</v>
      </c>
      <c r="G957" s="3">
        <f t="shared" si="58"/>
        <v>91.720928299008392</v>
      </c>
      <c r="H957" s="3">
        <f t="shared" si="59"/>
        <v>88.913964302059497</v>
      </c>
    </row>
    <row r="958" spans="1:8" x14ac:dyDescent="0.3">
      <c r="A958">
        <v>957</v>
      </c>
      <c r="B958" s="1">
        <v>0.26219999999999999</v>
      </c>
      <c r="C958" s="1">
        <v>0.240445095</v>
      </c>
      <c r="D958" s="1">
        <v>0.23314493319999999</v>
      </c>
      <c r="E958" s="3">
        <f t="shared" si="56"/>
        <v>8.2970652173913013</v>
      </c>
      <c r="F958" s="3">
        <f t="shared" si="57"/>
        <v>11.081261174675822</v>
      </c>
      <c r="G958" s="3">
        <f t="shared" si="58"/>
        <v>91.702934782608693</v>
      </c>
      <c r="H958" s="3">
        <f t="shared" si="59"/>
        <v>88.918738825324183</v>
      </c>
    </row>
    <row r="959" spans="1:8" x14ac:dyDescent="0.3">
      <c r="A959">
        <v>958</v>
      </c>
      <c r="B959" s="1">
        <v>0.26219999999999999</v>
      </c>
      <c r="C959" s="1">
        <v>0.24051586349999998</v>
      </c>
      <c r="D959" s="1">
        <v>0.23314493319999999</v>
      </c>
      <c r="E959" s="3">
        <f t="shared" si="56"/>
        <v>8.2700749427917657</v>
      </c>
      <c r="F959" s="3">
        <f t="shared" si="57"/>
        <v>11.081261174675822</v>
      </c>
      <c r="G959" s="3">
        <f t="shared" si="58"/>
        <v>91.729925057208234</v>
      </c>
      <c r="H959" s="3">
        <f t="shared" si="59"/>
        <v>88.918738825324183</v>
      </c>
    </row>
    <row r="960" spans="1:8" x14ac:dyDescent="0.3">
      <c r="A960">
        <v>959</v>
      </c>
      <c r="B960" s="1">
        <v>0.26219999999999999</v>
      </c>
      <c r="C960" s="1">
        <v>0.24049227400000001</v>
      </c>
      <c r="D960" s="1">
        <v>0.23319500839999999</v>
      </c>
      <c r="E960" s="3">
        <f t="shared" si="56"/>
        <v>8.2790717009916026</v>
      </c>
      <c r="F960" s="3">
        <f t="shared" si="57"/>
        <v>11.062163081617088</v>
      </c>
      <c r="G960" s="3">
        <f t="shared" si="58"/>
        <v>91.720928299008392</v>
      </c>
      <c r="H960" s="3">
        <f t="shared" si="59"/>
        <v>88.937836918382914</v>
      </c>
    </row>
    <row r="961" spans="1:8" x14ac:dyDescent="0.3">
      <c r="A961">
        <v>960</v>
      </c>
      <c r="B961" s="1">
        <v>0.26219999999999999</v>
      </c>
      <c r="C961" s="1">
        <v>0.24039791599999999</v>
      </c>
      <c r="D961" s="1">
        <v>0.23300722639999999</v>
      </c>
      <c r="E961" s="3">
        <f t="shared" si="56"/>
        <v>8.3150587337909982</v>
      </c>
      <c r="F961" s="3">
        <f t="shared" si="57"/>
        <v>11.133780930587339</v>
      </c>
      <c r="G961" s="3">
        <f t="shared" si="58"/>
        <v>91.684941266208995</v>
      </c>
      <c r="H961" s="3">
        <f t="shared" si="59"/>
        <v>88.866219069412665</v>
      </c>
    </row>
    <row r="962" spans="1:8" x14ac:dyDescent="0.3">
      <c r="A962">
        <v>961</v>
      </c>
      <c r="B962" s="1">
        <v>0.26219999999999999</v>
      </c>
      <c r="C962" s="1">
        <v>0.2403271475</v>
      </c>
      <c r="D962" s="1">
        <v>0.23309485799999999</v>
      </c>
      <c r="E962" s="3">
        <f t="shared" si="56"/>
        <v>8.3420490083905356</v>
      </c>
      <c r="F962" s="3">
        <f t="shared" si="57"/>
        <v>11.100359267734554</v>
      </c>
      <c r="G962" s="3">
        <f t="shared" si="58"/>
        <v>91.657950991609468</v>
      </c>
      <c r="H962" s="3">
        <f t="shared" si="59"/>
        <v>88.899640732265453</v>
      </c>
    </row>
    <row r="963" spans="1:8" x14ac:dyDescent="0.3">
      <c r="A963">
        <v>962</v>
      </c>
      <c r="B963" s="1">
        <v>0.26219999999999999</v>
      </c>
      <c r="C963" s="1">
        <v>0.24039791599999999</v>
      </c>
      <c r="D963" s="1">
        <v>0.23311989559999999</v>
      </c>
      <c r="E963" s="3">
        <f t="shared" ref="E963:E1026" si="60">ABS((C963-B963)/B963)*100</f>
        <v>8.3150587337909982</v>
      </c>
      <c r="F963" s="3">
        <f t="shared" ref="F963:F1026" si="61">ABS((D963-B963)/B963)*100</f>
        <v>11.090810221205187</v>
      </c>
      <c r="G963" s="3">
        <f t="shared" ref="G963:G1026" si="62">100-E963</f>
        <v>91.684941266208995</v>
      </c>
      <c r="H963" s="3">
        <f t="shared" ref="H963:H1026" si="63">100-F963</f>
        <v>88.909189778794811</v>
      </c>
    </row>
    <row r="964" spans="1:8" x14ac:dyDescent="0.3">
      <c r="A964">
        <v>963</v>
      </c>
      <c r="B964" s="1">
        <v>0.26219999999999999</v>
      </c>
      <c r="C964" s="1">
        <v>0.24039791599999999</v>
      </c>
      <c r="D964" s="1">
        <v>0.23308233919999999</v>
      </c>
      <c r="E964" s="3">
        <f t="shared" si="60"/>
        <v>8.3150587337909982</v>
      </c>
      <c r="F964" s="3">
        <f t="shared" si="61"/>
        <v>11.105133790999238</v>
      </c>
      <c r="G964" s="3">
        <f t="shared" si="62"/>
        <v>91.684941266208995</v>
      </c>
      <c r="H964" s="3">
        <f t="shared" si="63"/>
        <v>88.894866209000767</v>
      </c>
    </row>
    <row r="965" spans="1:8" x14ac:dyDescent="0.3">
      <c r="A965">
        <v>964</v>
      </c>
      <c r="B965" s="1">
        <v>0.26219999999999999</v>
      </c>
      <c r="C965" s="1">
        <v>0.24039791599999999</v>
      </c>
      <c r="D965" s="1">
        <v>0.23309485799999999</v>
      </c>
      <c r="E965" s="3">
        <f t="shared" si="60"/>
        <v>8.3150587337909982</v>
      </c>
      <c r="F965" s="3">
        <f t="shared" si="61"/>
        <v>11.100359267734554</v>
      </c>
      <c r="G965" s="3">
        <f t="shared" si="62"/>
        <v>91.684941266208995</v>
      </c>
      <c r="H965" s="3">
        <f t="shared" si="63"/>
        <v>88.899640732265453</v>
      </c>
    </row>
    <row r="966" spans="1:8" x14ac:dyDescent="0.3">
      <c r="A966">
        <v>965</v>
      </c>
      <c r="B966" s="1">
        <v>0.26219999999999999</v>
      </c>
      <c r="C966" s="1">
        <v>0.24042150549999999</v>
      </c>
      <c r="D966" s="1">
        <v>0.23311989559999999</v>
      </c>
      <c r="E966" s="3">
        <f t="shared" si="60"/>
        <v>8.3060619755911507</v>
      </c>
      <c r="F966" s="3">
        <f t="shared" si="61"/>
        <v>11.090810221205187</v>
      </c>
      <c r="G966" s="3">
        <f t="shared" si="62"/>
        <v>91.693938024408851</v>
      </c>
      <c r="H966" s="3">
        <f t="shared" si="63"/>
        <v>88.909189778794811</v>
      </c>
    </row>
    <row r="967" spans="1:8" x14ac:dyDescent="0.3">
      <c r="A967">
        <v>966</v>
      </c>
      <c r="B967" s="1">
        <v>0.26219999999999999</v>
      </c>
      <c r="C967" s="1">
        <v>0.24039791599999999</v>
      </c>
      <c r="D967" s="1">
        <v>0.23310737679999999</v>
      </c>
      <c r="E967" s="3">
        <f t="shared" si="60"/>
        <v>8.3150587337909982</v>
      </c>
      <c r="F967" s="3">
        <f t="shared" si="61"/>
        <v>11.095584744469871</v>
      </c>
      <c r="G967" s="3">
        <f t="shared" si="62"/>
        <v>91.684941266208995</v>
      </c>
      <c r="H967" s="3">
        <f t="shared" si="63"/>
        <v>88.904415255530125</v>
      </c>
    </row>
    <row r="968" spans="1:8" x14ac:dyDescent="0.3">
      <c r="A968">
        <v>967</v>
      </c>
      <c r="B968" s="1">
        <v>0.26219999999999999</v>
      </c>
      <c r="C968" s="1">
        <v>0.24037432649999999</v>
      </c>
      <c r="D968" s="1">
        <v>0.23306982039999999</v>
      </c>
      <c r="E968" s="3">
        <f t="shared" si="60"/>
        <v>8.3240554919908476</v>
      </c>
      <c r="F968" s="3">
        <f t="shared" si="61"/>
        <v>11.109908314263921</v>
      </c>
      <c r="G968" s="3">
        <f t="shared" si="62"/>
        <v>91.675944508009152</v>
      </c>
      <c r="H968" s="3">
        <f t="shared" si="63"/>
        <v>88.890091685736081</v>
      </c>
    </row>
    <row r="969" spans="1:8" x14ac:dyDescent="0.3">
      <c r="A969">
        <v>968</v>
      </c>
      <c r="B969" s="1">
        <v>0.26219999999999999</v>
      </c>
      <c r="C969" s="1">
        <v>0.240445095</v>
      </c>
      <c r="D969" s="1">
        <v>0.23314493319999999</v>
      </c>
      <c r="E969" s="3">
        <f t="shared" si="60"/>
        <v>8.2970652173913013</v>
      </c>
      <c r="F969" s="3">
        <f t="shared" si="61"/>
        <v>11.081261174675822</v>
      </c>
      <c r="G969" s="3">
        <f t="shared" si="62"/>
        <v>91.702934782608693</v>
      </c>
      <c r="H969" s="3">
        <f t="shared" si="63"/>
        <v>88.918738825324183</v>
      </c>
    </row>
    <row r="970" spans="1:8" x14ac:dyDescent="0.3">
      <c r="A970">
        <v>969</v>
      </c>
      <c r="B970" s="1">
        <v>0.26219999999999999</v>
      </c>
      <c r="C970" s="1">
        <v>0.24035073699999998</v>
      </c>
      <c r="D970" s="1">
        <v>0.23315745199999999</v>
      </c>
      <c r="E970" s="3">
        <f t="shared" si="60"/>
        <v>8.333052250190697</v>
      </c>
      <c r="F970" s="3">
        <f t="shared" si="61"/>
        <v>11.076486651411138</v>
      </c>
      <c r="G970" s="3">
        <f t="shared" si="62"/>
        <v>91.66694774980931</v>
      </c>
      <c r="H970" s="3">
        <f t="shared" si="63"/>
        <v>88.92351334858887</v>
      </c>
    </row>
    <row r="971" spans="1:8" x14ac:dyDescent="0.3">
      <c r="A971">
        <v>970</v>
      </c>
      <c r="B971" s="1">
        <v>0.26219999999999999</v>
      </c>
      <c r="C971" s="1">
        <v>0.24037432649999999</v>
      </c>
      <c r="D971" s="1">
        <v>0.23313241439999999</v>
      </c>
      <c r="E971" s="3">
        <f t="shared" si="60"/>
        <v>8.3240554919908476</v>
      </c>
      <c r="F971" s="3">
        <f t="shared" si="61"/>
        <v>11.086035697940504</v>
      </c>
      <c r="G971" s="3">
        <f t="shared" si="62"/>
        <v>91.675944508009152</v>
      </c>
      <c r="H971" s="3">
        <f t="shared" si="63"/>
        <v>88.913964302059497</v>
      </c>
    </row>
    <row r="972" spans="1:8" x14ac:dyDescent="0.3">
      <c r="A972">
        <v>971</v>
      </c>
      <c r="B972" s="1">
        <v>0.26219999999999999</v>
      </c>
      <c r="C972" s="1">
        <v>0.2404686845</v>
      </c>
      <c r="D972" s="1">
        <v>0.23316997079999999</v>
      </c>
      <c r="E972" s="3">
        <f t="shared" si="60"/>
        <v>8.288068459191452</v>
      </c>
      <c r="F972" s="3">
        <f t="shared" si="61"/>
        <v>11.071712128146455</v>
      </c>
      <c r="G972" s="3">
        <f t="shared" si="62"/>
        <v>91.71193154080855</v>
      </c>
      <c r="H972" s="3">
        <f t="shared" si="63"/>
        <v>88.928287871853541</v>
      </c>
    </row>
    <row r="973" spans="1:8" x14ac:dyDescent="0.3">
      <c r="A973">
        <v>972</v>
      </c>
      <c r="B973" s="1">
        <v>0.26219999999999999</v>
      </c>
      <c r="C973" s="1">
        <v>0.24037432649999999</v>
      </c>
      <c r="D973" s="1">
        <v>0.23313241439999999</v>
      </c>
      <c r="E973" s="3">
        <f t="shared" si="60"/>
        <v>8.3240554919908476</v>
      </c>
      <c r="F973" s="3">
        <f t="shared" si="61"/>
        <v>11.086035697940504</v>
      </c>
      <c r="G973" s="3">
        <f t="shared" si="62"/>
        <v>91.675944508009152</v>
      </c>
      <c r="H973" s="3">
        <f t="shared" si="63"/>
        <v>88.913964302059497</v>
      </c>
    </row>
    <row r="974" spans="1:8" x14ac:dyDescent="0.3">
      <c r="A974">
        <v>973</v>
      </c>
      <c r="B974" s="1">
        <v>0.26219999999999999</v>
      </c>
      <c r="C974" s="1">
        <v>0.24035073699999998</v>
      </c>
      <c r="D974" s="1">
        <v>0.23311989559999999</v>
      </c>
      <c r="E974" s="3">
        <f t="shared" si="60"/>
        <v>8.333052250190697</v>
      </c>
      <c r="F974" s="3">
        <f t="shared" si="61"/>
        <v>11.090810221205187</v>
      </c>
      <c r="G974" s="3">
        <f t="shared" si="62"/>
        <v>91.66694774980931</v>
      </c>
      <c r="H974" s="3">
        <f t="shared" si="63"/>
        <v>88.909189778794811</v>
      </c>
    </row>
    <row r="975" spans="1:8" x14ac:dyDescent="0.3">
      <c r="A975">
        <v>974</v>
      </c>
      <c r="B975" s="1">
        <v>0.26219999999999999</v>
      </c>
      <c r="C975" s="1">
        <v>0.24037432649999999</v>
      </c>
      <c r="D975" s="1">
        <v>0.23314493319999999</v>
      </c>
      <c r="E975" s="3">
        <f t="shared" si="60"/>
        <v>8.3240554919908476</v>
      </c>
      <c r="F975" s="3">
        <f t="shared" si="61"/>
        <v>11.081261174675822</v>
      </c>
      <c r="G975" s="3">
        <f t="shared" si="62"/>
        <v>91.675944508009152</v>
      </c>
      <c r="H975" s="3">
        <f t="shared" si="63"/>
        <v>88.918738825324183</v>
      </c>
    </row>
    <row r="976" spans="1:8" x14ac:dyDescent="0.3">
      <c r="A976">
        <v>975</v>
      </c>
      <c r="B976" s="1">
        <v>0.26219999999999999</v>
      </c>
      <c r="C976" s="1">
        <v>0.24037432649999999</v>
      </c>
      <c r="D976" s="1">
        <v>0.23314493319999999</v>
      </c>
      <c r="E976" s="3">
        <f t="shared" si="60"/>
        <v>8.3240554919908476</v>
      </c>
      <c r="F976" s="3">
        <f t="shared" si="61"/>
        <v>11.081261174675822</v>
      </c>
      <c r="G976" s="3">
        <f t="shared" si="62"/>
        <v>91.675944508009152</v>
      </c>
      <c r="H976" s="3">
        <f t="shared" si="63"/>
        <v>88.918738825324183</v>
      </c>
    </row>
    <row r="977" spans="1:8" x14ac:dyDescent="0.3">
      <c r="A977">
        <v>976</v>
      </c>
      <c r="B977" s="1">
        <v>0.26219999999999999</v>
      </c>
      <c r="C977" s="1">
        <v>0.240445095</v>
      </c>
      <c r="D977" s="1">
        <v>0.23306982039999999</v>
      </c>
      <c r="E977" s="3">
        <f t="shared" si="60"/>
        <v>8.2970652173913013</v>
      </c>
      <c r="F977" s="3">
        <f t="shared" si="61"/>
        <v>11.109908314263921</v>
      </c>
      <c r="G977" s="3">
        <f t="shared" si="62"/>
        <v>91.702934782608693</v>
      </c>
      <c r="H977" s="3">
        <f t="shared" si="63"/>
        <v>88.890091685736081</v>
      </c>
    </row>
    <row r="978" spans="1:8" x14ac:dyDescent="0.3">
      <c r="A978">
        <v>977</v>
      </c>
      <c r="B978" s="1">
        <v>0.26219999999999999</v>
      </c>
      <c r="C978" s="1">
        <v>0.2404686845</v>
      </c>
      <c r="D978" s="1">
        <v>0.23311989559999999</v>
      </c>
      <c r="E978" s="3">
        <f t="shared" si="60"/>
        <v>8.288068459191452</v>
      </c>
      <c r="F978" s="3">
        <f t="shared" si="61"/>
        <v>11.090810221205187</v>
      </c>
      <c r="G978" s="3">
        <f t="shared" si="62"/>
        <v>91.71193154080855</v>
      </c>
      <c r="H978" s="3">
        <f t="shared" si="63"/>
        <v>88.909189778794811</v>
      </c>
    </row>
    <row r="979" spans="1:8" x14ac:dyDescent="0.3">
      <c r="A979">
        <v>978</v>
      </c>
      <c r="B979" s="1">
        <v>0.26219999999999999</v>
      </c>
      <c r="C979" s="1">
        <v>0.2404686845</v>
      </c>
      <c r="D979" s="1">
        <v>0.23310737679999999</v>
      </c>
      <c r="E979" s="3">
        <f t="shared" si="60"/>
        <v>8.288068459191452</v>
      </c>
      <c r="F979" s="3">
        <f t="shared" si="61"/>
        <v>11.095584744469871</v>
      </c>
      <c r="G979" s="3">
        <f t="shared" si="62"/>
        <v>91.71193154080855</v>
      </c>
      <c r="H979" s="3">
        <f t="shared" si="63"/>
        <v>88.904415255530125</v>
      </c>
    </row>
    <row r="980" spans="1:8" x14ac:dyDescent="0.3">
      <c r="A980">
        <v>979</v>
      </c>
      <c r="B980" s="1">
        <v>0.26219999999999999</v>
      </c>
      <c r="C980" s="1">
        <v>0.240445095</v>
      </c>
      <c r="D980" s="1">
        <v>0.23314493319999999</v>
      </c>
      <c r="E980" s="3">
        <f t="shared" si="60"/>
        <v>8.2970652173913013</v>
      </c>
      <c r="F980" s="3">
        <f t="shared" si="61"/>
        <v>11.081261174675822</v>
      </c>
      <c r="G980" s="3">
        <f t="shared" si="62"/>
        <v>91.702934782608693</v>
      </c>
      <c r="H980" s="3">
        <f t="shared" si="63"/>
        <v>88.918738825324183</v>
      </c>
    </row>
    <row r="981" spans="1:8" x14ac:dyDescent="0.3">
      <c r="A981">
        <v>980</v>
      </c>
      <c r="B981" s="1">
        <v>0.26219999999999999</v>
      </c>
      <c r="C981" s="1">
        <v>0.24051586349999998</v>
      </c>
      <c r="D981" s="1">
        <v>0.23310737679999999</v>
      </c>
      <c r="E981" s="3">
        <f t="shared" si="60"/>
        <v>8.2700749427917657</v>
      </c>
      <c r="F981" s="3">
        <f t="shared" si="61"/>
        <v>11.095584744469871</v>
      </c>
      <c r="G981" s="3">
        <f t="shared" si="62"/>
        <v>91.729925057208234</v>
      </c>
      <c r="H981" s="3">
        <f t="shared" si="63"/>
        <v>88.904415255530125</v>
      </c>
    </row>
    <row r="982" spans="1:8" x14ac:dyDescent="0.3">
      <c r="A982">
        <v>981</v>
      </c>
      <c r="B982" s="1">
        <v>0.26219999999999999</v>
      </c>
      <c r="C982" s="1">
        <v>0.2404686845</v>
      </c>
      <c r="D982" s="1">
        <v>0.23311989559999999</v>
      </c>
      <c r="E982" s="3">
        <f t="shared" si="60"/>
        <v>8.288068459191452</v>
      </c>
      <c r="F982" s="3">
        <f t="shared" si="61"/>
        <v>11.090810221205187</v>
      </c>
      <c r="G982" s="3">
        <f t="shared" si="62"/>
        <v>91.71193154080855</v>
      </c>
      <c r="H982" s="3">
        <f t="shared" si="63"/>
        <v>88.909189778794811</v>
      </c>
    </row>
    <row r="983" spans="1:8" x14ac:dyDescent="0.3">
      <c r="A983">
        <v>982</v>
      </c>
      <c r="B983" s="1">
        <v>0.26219999999999999</v>
      </c>
      <c r="C983" s="1">
        <v>0.24049227400000001</v>
      </c>
      <c r="D983" s="1">
        <v>0.23310737679999999</v>
      </c>
      <c r="E983" s="3">
        <f t="shared" si="60"/>
        <v>8.2790717009916026</v>
      </c>
      <c r="F983" s="3">
        <f t="shared" si="61"/>
        <v>11.095584744469871</v>
      </c>
      <c r="G983" s="3">
        <f t="shared" si="62"/>
        <v>91.720928299008392</v>
      </c>
      <c r="H983" s="3">
        <f t="shared" si="63"/>
        <v>88.904415255530125</v>
      </c>
    </row>
    <row r="984" spans="1:8" x14ac:dyDescent="0.3">
      <c r="A984">
        <v>983</v>
      </c>
      <c r="B984" s="1">
        <v>0.26219999999999999</v>
      </c>
      <c r="C984" s="1">
        <v>0.24039791599999999</v>
      </c>
      <c r="D984" s="1">
        <v>0.23314493319999999</v>
      </c>
      <c r="E984" s="3">
        <f t="shared" si="60"/>
        <v>8.3150587337909982</v>
      </c>
      <c r="F984" s="3">
        <f t="shared" si="61"/>
        <v>11.081261174675822</v>
      </c>
      <c r="G984" s="3">
        <f t="shared" si="62"/>
        <v>91.684941266208995</v>
      </c>
      <c r="H984" s="3">
        <f t="shared" si="63"/>
        <v>88.918738825324183</v>
      </c>
    </row>
    <row r="985" spans="1:8" x14ac:dyDescent="0.3">
      <c r="A985">
        <v>984</v>
      </c>
      <c r="B985" s="1">
        <v>0.26219999999999999</v>
      </c>
      <c r="C985" s="1">
        <v>0.2404686845</v>
      </c>
      <c r="D985" s="1">
        <v>0.23315745199999999</v>
      </c>
      <c r="E985" s="3">
        <f t="shared" si="60"/>
        <v>8.288068459191452</v>
      </c>
      <c r="F985" s="3">
        <f t="shared" si="61"/>
        <v>11.076486651411138</v>
      </c>
      <c r="G985" s="3">
        <f t="shared" si="62"/>
        <v>91.71193154080855</v>
      </c>
      <c r="H985" s="3">
        <f t="shared" si="63"/>
        <v>88.92351334858887</v>
      </c>
    </row>
    <row r="986" spans="1:8" x14ac:dyDescent="0.3">
      <c r="A986">
        <v>985</v>
      </c>
      <c r="B986" s="1">
        <v>0.26219999999999999</v>
      </c>
      <c r="C986" s="1">
        <v>0.240445095</v>
      </c>
      <c r="D986" s="1">
        <v>0.23313241439999999</v>
      </c>
      <c r="E986" s="3">
        <f t="shared" si="60"/>
        <v>8.2970652173913013</v>
      </c>
      <c r="F986" s="3">
        <f t="shared" si="61"/>
        <v>11.086035697940504</v>
      </c>
      <c r="G986" s="3">
        <f t="shared" si="62"/>
        <v>91.702934782608693</v>
      </c>
      <c r="H986" s="3">
        <f t="shared" si="63"/>
        <v>88.913964302059497</v>
      </c>
    </row>
    <row r="987" spans="1:8" x14ac:dyDescent="0.3">
      <c r="A987">
        <v>986</v>
      </c>
      <c r="B987" s="1">
        <v>0.26219999999999999</v>
      </c>
      <c r="C987" s="1">
        <v>0.24051586349999998</v>
      </c>
      <c r="D987" s="1">
        <v>0.23314493319999999</v>
      </c>
      <c r="E987" s="3">
        <f t="shared" si="60"/>
        <v>8.2700749427917657</v>
      </c>
      <c r="F987" s="3">
        <f t="shared" si="61"/>
        <v>11.081261174675822</v>
      </c>
      <c r="G987" s="3">
        <f t="shared" si="62"/>
        <v>91.729925057208234</v>
      </c>
      <c r="H987" s="3">
        <f t="shared" si="63"/>
        <v>88.918738825324183</v>
      </c>
    </row>
    <row r="988" spans="1:8" x14ac:dyDescent="0.3">
      <c r="A988">
        <v>987</v>
      </c>
      <c r="B988" s="1">
        <v>0.26219999999999999</v>
      </c>
      <c r="C988" s="1">
        <v>0.24051586349999998</v>
      </c>
      <c r="D988" s="1">
        <v>0.23316997079999999</v>
      </c>
      <c r="E988" s="3">
        <f t="shared" si="60"/>
        <v>8.2700749427917657</v>
      </c>
      <c r="F988" s="3">
        <f t="shared" si="61"/>
        <v>11.071712128146455</v>
      </c>
      <c r="G988" s="3">
        <f t="shared" si="62"/>
        <v>91.729925057208234</v>
      </c>
      <c r="H988" s="3">
        <f t="shared" si="63"/>
        <v>88.928287871853541</v>
      </c>
    </row>
    <row r="989" spans="1:8" x14ac:dyDescent="0.3">
      <c r="A989">
        <v>988</v>
      </c>
      <c r="B989" s="1">
        <v>0.26219999999999999</v>
      </c>
      <c r="C989" s="1">
        <v>0.24042150549999999</v>
      </c>
      <c r="D989" s="1">
        <v>0.23319500839999999</v>
      </c>
      <c r="E989" s="3">
        <f t="shared" si="60"/>
        <v>8.3060619755911507</v>
      </c>
      <c r="F989" s="3">
        <f t="shared" si="61"/>
        <v>11.062163081617088</v>
      </c>
      <c r="G989" s="3">
        <f t="shared" si="62"/>
        <v>91.693938024408851</v>
      </c>
      <c r="H989" s="3">
        <f t="shared" si="63"/>
        <v>88.937836918382914</v>
      </c>
    </row>
    <row r="990" spans="1:8" x14ac:dyDescent="0.3">
      <c r="A990">
        <v>989</v>
      </c>
      <c r="B990" s="1">
        <v>0.26219999999999999</v>
      </c>
      <c r="C990" s="1">
        <v>0.24058663199999999</v>
      </c>
      <c r="D990" s="1">
        <v>0.23314493319999999</v>
      </c>
      <c r="E990" s="3">
        <f t="shared" si="60"/>
        <v>8.2430846681922176</v>
      </c>
      <c r="F990" s="3">
        <f t="shared" si="61"/>
        <v>11.081261174675822</v>
      </c>
      <c r="G990" s="3">
        <f t="shared" si="62"/>
        <v>91.756915331807789</v>
      </c>
      <c r="H990" s="3">
        <f t="shared" si="63"/>
        <v>88.918738825324183</v>
      </c>
    </row>
    <row r="991" spans="1:8" x14ac:dyDescent="0.3">
      <c r="A991">
        <v>990</v>
      </c>
      <c r="B991" s="1">
        <v>0.26219999999999999</v>
      </c>
      <c r="C991" s="1">
        <v>0.2404686845</v>
      </c>
      <c r="D991" s="1">
        <v>0.23318248959999999</v>
      </c>
      <c r="E991" s="3">
        <f t="shared" si="60"/>
        <v>8.288068459191452</v>
      </c>
      <c r="F991" s="3">
        <f t="shared" si="61"/>
        <v>11.066937604881771</v>
      </c>
      <c r="G991" s="3">
        <f t="shared" si="62"/>
        <v>91.71193154080855</v>
      </c>
      <c r="H991" s="3">
        <f t="shared" si="63"/>
        <v>88.933062395118228</v>
      </c>
    </row>
    <row r="992" spans="1:8" x14ac:dyDescent="0.3">
      <c r="A992">
        <v>991</v>
      </c>
      <c r="B992" s="1">
        <v>0.26219999999999999</v>
      </c>
      <c r="C992" s="1">
        <v>0.2404686845</v>
      </c>
      <c r="D992" s="1">
        <v>0.23318248959999999</v>
      </c>
      <c r="E992" s="3">
        <f t="shared" si="60"/>
        <v>8.288068459191452</v>
      </c>
      <c r="F992" s="3">
        <f t="shared" si="61"/>
        <v>11.066937604881771</v>
      </c>
      <c r="G992" s="3">
        <f t="shared" si="62"/>
        <v>91.71193154080855</v>
      </c>
      <c r="H992" s="3">
        <f t="shared" si="63"/>
        <v>88.933062395118228</v>
      </c>
    </row>
    <row r="993" spans="1:8" x14ac:dyDescent="0.3">
      <c r="A993">
        <v>992</v>
      </c>
      <c r="B993" s="1">
        <v>0.26219999999999999</v>
      </c>
      <c r="C993" s="1">
        <v>0.24049227400000001</v>
      </c>
      <c r="D993" s="1">
        <v>0.23315745199999999</v>
      </c>
      <c r="E993" s="3">
        <f t="shared" si="60"/>
        <v>8.2790717009916026</v>
      </c>
      <c r="F993" s="3">
        <f t="shared" si="61"/>
        <v>11.076486651411138</v>
      </c>
      <c r="G993" s="3">
        <f t="shared" si="62"/>
        <v>91.720928299008392</v>
      </c>
      <c r="H993" s="3">
        <f t="shared" si="63"/>
        <v>88.92351334858887</v>
      </c>
    </row>
    <row r="994" spans="1:8" x14ac:dyDescent="0.3">
      <c r="A994">
        <v>993</v>
      </c>
      <c r="B994" s="1">
        <v>0.26219999999999999</v>
      </c>
      <c r="C994" s="1">
        <v>0.24056304249999999</v>
      </c>
      <c r="D994" s="1">
        <v>0.23314493319999999</v>
      </c>
      <c r="E994" s="3">
        <f t="shared" si="60"/>
        <v>8.252081426392067</v>
      </c>
      <c r="F994" s="3">
        <f t="shared" si="61"/>
        <v>11.081261174675822</v>
      </c>
      <c r="G994" s="3">
        <f t="shared" si="62"/>
        <v>91.747918573607933</v>
      </c>
      <c r="H994" s="3">
        <f t="shared" si="63"/>
        <v>88.918738825324183</v>
      </c>
    </row>
    <row r="995" spans="1:8" x14ac:dyDescent="0.3">
      <c r="A995">
        <v>994</v>
      </c>
      <c r="B995" s="1">
        <v>0.26219999999999999</v>
      </c>
      <c r="C995" s="1">
        <v>0.24051586349999998</v>
      </c>
      <c r="D995" s="1">
        <v>0.23314493319999999</v>
      </c>
      <c r="E995" s="3">
        <f t="shared" si="60"/>
        <v>8.2700749427917657</v>
      </c>
      <c r="F995" s="3">
        <f t="shared" si="61"/>
        <v>11.081261174675822</v>
      </c>
      <c r="G995" s="3">
        <f t="shared" si="62"/>
        <v>91.729925057208234</v>
      </c>
      <c r="H995" s="3">
        <f t="shared" si="63"/>
        <v>88.918738825324183</v>
      </c>
    </row>
    <row r="996" spans="1:8" x14ac:dyDescent="0.3">
      <c r="A996">
        <v>995</v>
      </c>
      <c r="B996" s="1">
        <v>0.26219999999999999</v>
      </c>
      <c r="C996" s="1">
        <v>0.24049227400000001</v>
      </c>
      <c r="D996" s="1">
        <v>0.23315745199999999</v>
      </c>
      <c r="E996" s="3">
        <f t="shared" si="60"/>
        <v>8.2790717009916026</v>
      </c>
      <c r="F996" s="3">
        <f t="shared" si="61"/>
        <v>11.076486651411138</v>
      </c>
      <c r="G996" s="3">
        <f t="shared" si="62"/>
        <v>91.720928299008392</v>
      </c>
      <c r="H996" s="3">
        <f t="shared" si="63"/>
        <v>88.92351334858887</v>
      </c>
    </row>
    <row r="997" spans="1:8" x14ac:dyDescent="0.3">
      <c r="A997">
        <v>996</v>
      </c>
      <c r="B997" s="1">
        <v>0.26219999999999999</v>
      </c>
      <c r="C997" s="1">
        <v>0.240445095</v>
      </c>
      <c r="D997" s="1">
        <v>0.23318248959999999</v>
      </c>
      <c r="E997" s="3">
        <f t="shared" si="60"/>
        <v>8.2970652173913013</v>
      </c>
      <c r="F997" s="3">
        <f t="shared" si="61"/>
        <v>11.066937604881771</v>
      </c>
      <c r="G997" s="3">
        <f t="shared" si="62"/>
        <v>91.702934782608693</v>
      </c>
      <c r="H997" s="3">
        <f t="shared" si="63"/>
        <v>88.933062395118228</v>
      </c>
    </row>
    <row r="998" spans="1:8" x14ac:dyDescent="0.3">
      <c r="A998">
        <v>997</v>
      </c>
      <c r="B998" s="1">
        <v>0.26219999999999999</v>
      </c>
      <c r="C998" s="1">
        <v>0.24042150549999999</v>
      </c>
      <c r="D998" s="1">
        <v>0.23310737679999999</v>
      </c>
      <c r="E998" s="3">
        <f t="shared" si="60"/>
        <v>8.3060619755911507</v>
      </c>
      <c r="F998" s="3">
        <f t="shared" si="61"/>
        <v>11.095584744469871</v>
      </c>
      <c r="G998" s="3">
        <f t="shared" si="62"/>
        <v>91.693938024408851</v>
      </c>
      <c r="H998" s="3">
        <f t="shared" si="63"/>
        <v>88.904415255530125</v>
      </c>
    </row>
    <row r="999" spans="1:8" x14ac:dyDescent="0.3">
      <c r="A999">
        <v>998</v>
      </c>
      <c r="B999" s="1">
        <v>0.26219999999999999</v>
      </c>
      <c r="C999" s="1">
        <v>0.240445095</v>
      </c>
      <c r="D999" s="1">
        <v>0.23311989559999999</v>
      </c>
      <c r="E999" s="3">
        <f t="shared" si="60"/>
        <v>8.2970652173913013</v>
      </c>
      <c r="F999" s="3">
        <f t="shared" si="61"/>
        <v>11.090810221205187</v>
      </c>
      <c r="G999" s="3">
        <f t="shared" si="62"/>
        <v>91.702934782608693</v>
      </c>
      <c r="H999" s="3">
        <f t="shared" si="63"/>
        <v>88.909189778794811</v>
      </c>
    </row>
    <row r="1000" spans="1:8" x14ac:dyDescent="0.3">
      <c r="A1000">
        <v>999</v>
      </c>
      <c r="B1000" s="1">
        <v>0.26219999999999999</v>
      </c>
      <c r="C1000" s="1">
        <v>0.24035073699999998</v>
      </c>
      <c r="D1000" s="1">
        <v>0.23314493319999999</v>
      </c>
      <c r="E1000" s="3">
        <f t="shared" si="60"/>
        <v>8.333052250190697</v>
      </c>
      <c r="F1000" s="3">
        <f t="shared" si="61"/>
        <v>11.081261174675822</v>
      </c>
      <c r="G1000" s="3">
        <f t="shared" si="62"/>
        <v>91.66694774980931</v>
      </c>
      <c r="H1000" s="3">
        <f t="shared" si="63"/>
        <v>88.918738825324183</v>
      </c>
    </row>
    <row r="1001" spans="1:8" x14ac:dyDescent="0.3">
      <c r="A1001">
        <v>1000</v>
      </c>
      <c r="B1001" s="1">
        <v>0.26219999999999999</v>
      </c>
      <c r="C1001" s="1">
        <v>0.24049227400000001</v>
      </c>
      <c r="D1001" s="1">
        <v>0.23315745199999999</v>
      </c>
      <c r="E1001" s="3">
        <f t="shared" si="60"/>
        <v>8.2790717009916026</v>
      </c>
      <c r="F1001" s="3">
        <f t="shared" si="61"/>
        <v>11.076486651411138</v>
      </c>
      <c r="G1001" s="3">
        <f t="shared" si="62"/>
        <v>91.720928299008392</v>
      </c>
      <c r="H1001" s="3">
        <f t="shared" si="63"/>
        <v>88.92351334858887</v>
      </c>
    </row>
    <row r="1002" spans="1:8" x14ac:dyDescent="0.3">
      <c r="A1002">
        <v>1001</v>
      </c>
      <c r="B1002" s="1">
        <v>0.26219999999999999</v>
      </c>
      <c r="C1002" s="1">
        <v>0.24049227400000001</v>
      </c>
      <c r="D1002" s="1">
        <v>0.23313241439999999</v>
      </c>
      <c r="E1002" s="3">
        <f t="shared" si="60"/>
        <v>8.2790717009916026</v>
      </c>
      <c r="F1002" s="3">
        <f t="shared" si="61"/>
        <v>11.086035697940504</v>
      </c>
      <c r="G1002" s="3">
        <f t="shared" si="62"/>
        <v>91.720928299008392</v>
      </c>
      <c r="H1002" s="3">
        <f t="shared" si="63"/>
        <v>88.913964302059497</v>
      </c>
    </row>
    <row r="1003" spans="1:8" x14ac:dyDescent="0.3">
      <c r="A1003">
        <v>1002</v>
      </c>
      <c r="B1003" s="1">
        <v>0.26219999999999999</v>
      </c>
      <c r="C1003" s="1">
        <v>0.24042150549999999</v>
      </c>
      <c r="D1003" s="1">
        <v>0.23315745199999999</v>
      </c>
      <c r="E1003" s="3">
        <f t="shared" si="60"/>
        <v>8.3060619755911507</v>
      </c>
      <c r="F1003" s="3">
        <f t="shared" si="61"/>
        <v>11.076486651411138</v>
      </c>
      <c r="G1003" s="3">
        <f t="shared" si="62"/>
        <v>91.693938024408851</v>
      </c>
      <c r="H1003" s="3">
        <f t="shared" si="63"/>
        <v>88.92351334858887</v>
      </c>
    </row>
    <row r="1004" spans="1:8" x14ac:dyDescent="0.3">
      <c r="A1004">
        <v>1003</v>
      </c>
      <c r="B1004" s="1">
        <v>0.26219999999999999</v>
      </c>
      <c r="C1004" s="1">
        <v>0.240445095</v>
      </c>
      <c r="D1004" s="1">
        <v>0.23322004599999999</v>
      </c>
      <c r="E1004" s="3">
        <f t="shared" si="60"/>
        <v>8.2970652173913013</v>
      </c>
      <c r="F1004" s="3">
        <f t="shared" si="61"/>
        <v>11.052614035087721</v>
      </c>
      <c r="G1004" s="3">
        <f t="shared" si="62"/>
        <v>91.702934782608693</v>
      </c>
      <c r="H1004" s="3">
        <f t="shared" si="63"/>
        <v>88.947385964912286</v>
      </c>
    </row>
    <row r="1005" spans="1:8" x14ac:dyDescent="0.3">
      <c r="A1005">
        <v>1004</v>
      </c>
      <c r="B1005" s="1">
        <v>0.26219999999999999</v>
      </c>
      <c r="C1005" s="1">
        <v>0.240445095</v>
      </c>
      <c r="D1005" s="1">
        <v>0.23322004599999999</v>
      </c>
      <c r="E1005" s="3">
        <f t="shared" si="60"/>
        <v>8.2970652173913013</v>
      </c>
      <c r="F1005" s="3">
        <f t="shared" si="61"/>
        <v>11.052614035087721</v>
      </c>
      <c r="G1005" s="3">
        <f t="shared" si="62"/>
        <v>91.702934782608693</v>
      </c>
      <c r="H1005" s="3">
        <f t="shared" si="63"/>
        <v>88.947385964912286</v>
      </c>
    </row>
    <row r="1006" spans="1:8" x14ac:dyDescent="0.3">
      <c r="A1006">
        <v>1005</v>
      </c>
      <c r="B1006" s="1">
        <v>0.26219999999999999</v>
      </c>
      <c r="C1006" s="1">
        <v>0.240445095</v>
      </c>
      <c r="D1006" s="1">
        <v>0.23318248959999999</v>
      </c>
      <c r="E1006" s="3">
        <f t="shared" si="60"/>
        <v>8.2970652173913013</v>
      </c>
      <c r="F1006" s="3">
        <f t="shared" si="61"/>
        <v>11.066937604881771</v>
      </c>
      <c r="G1006" s="3">
        <f t="shared" si="62"/>
        <v>91.702934782608693</v>
      </c>
      <c r="H1006" s="3">
        <f t="shared" si="63"/>
        <v>88.933062395118228</v>
      </c>
    </row>
    <row r="1007" spans="1:8" x14ac:dyDescent="0.3">
      <c r="A1007">
        <v>1006</v>
      </c>
      <c r="B1007" s="1">
        <v>0.26219999999999999</v>
      </c>
      <c r="C1007" s="1">
        <v>0.24042150549999999</v>
      </c>
      <c r="D1007" s="1">
        <v>0.23316997079999999</v>
      </c>
      <c r="E1007" s="3">
        <f t="shared" si="60"/>
        <v>8.3060619755911507</v>
      </c>
      <c r="F1007" s="3">
        <f t="shared" si="61"/>
        <v>11.071712128146455</v>
      </c>
      <c r="G1007" s="3">
        <f t="shared" si="62"/>
        <v>91.693938024408851</v>
      </c>
      <c r="H1007" s="3">
        <f t="shared" si="63"/>
        <v>88.928287871853541</v>
      </c>
    </row>
    <row r="1008" spans="1:8" x14ac:dyDescent="0.3">
      <c r="A1008">
        <v>1007</v>
      </c>
      <c r="B1008" s="1">
        <v>0.26219999999999999</v>
      </c>
      <c r="C1008" s="1">
        <v>0.2404686845</v>
      </c>
      <c r="D1008" s="1">
        <v>0.23315745199999999</v>
      </c>
      <c r="E1008" s="3">
        <f t="shared" si="60"/>
        <v>8.288068459191452</v>
      </c>
      <c r="F1008" s="3">
        <f t="shared" si="61"/>
        <v>11.076486651411138</v>
      </c>
      <c r="G1008" s="3">
        <f t="shared" si="62"/>
        <v>91.71193154080855</v>
      </c>
      <c r="H1008" s="3">
        <f t="shared" si="63"/>
        <v>88.92351334858887</v>
      </c>
    </row>
    <row r="1009" spans="1:8" x14ac:dyDescent="0.3">
      <c r="A1009">
        <v>1008</v>
      </c>
      <c r="B1009" s="1">
        <v>0.26219999999999999</v>
      </c>
      <c r="C1009" s="1">
        <v>0.24049227400000001</v>
      </c>
      <c r="D1009" s="1">
        <v>0.23315745199999999</v>
      </c>
      <c r="E1009" s="3">
        <f t="shared" si="60"/>
        <v>8.2790717009916026</v>
      </c>
      <c r="F1009" s="3">
        <f t="shared" si="61"/>
        <v>11.076486651411138</v>
      </c>
      <c r="G1009" s="3">
        <f t="shared" si="62"/>
        <v>91.720928299008392</v>
      </c>
      <c r="H1009" s="3">
        <f t="shared" si="63"/>
        <v>88.92351334858887</v>
      </c>
    </row>
    <row r="1010" spans="1:8" x14ac:dyDescent="0.3">
      <c r="A1010">
        <v>1009</v>
      </c>
      <c r="B1010" s="1">
        <v>0.26219999999999999</v>
      </c>
      <c r="C1010" s="1">
        <v>0.24053945299999999</v>
      </c>
      <c r="D1010" s="1">
        <v>0.23316997079999999</v>
      </c>
      <c r="E1010" s="3">
        <f t="shared" si="60"/>
        <v>8.2610781845919163</v>
      </c>
      <c r="F1010" s="3">
        <f t="shared" si="61"/>
        <v>11.071712128146455</v>
      </c>
      <c r="G1010" s="3">
        <f t="shared" si="62"/>
        <v>91.738921815408077</v>
      </c>
      <c r="H1010" s="3">
        <f t="shared" si="63"/>
        <v>88.928287871853541</v>
      </c>
    </row>
    <row r="1011" spans="1:8" x14ac:dyDescent="0.3">
      <c r="A1011">
        <v>1010</v>
      </c>
      <c r="B1011" s="1">
        <v>0.26219999999999999</v>
      </c>
      <c r="C1011" s="1">
        <v>0.24053945299999999</v>
      </c>
      <c r="D1011" s="1">
        <v>0.23313241439999999</v>
      </c>
      <c r="E1011" s="3">
        <f t="shared" si="60"/>
        <v>8.2610781845919163</v>
      </c>
      <c r="F1011" s="3">
        <f t="shared" si="61"/>
        <v>11.086035697940504</v>
      </c>
      <c r="G1011" s="3">
        <f t="shared" si="62"/>
        <v>91.738921815408077</v>
      </c>
      <c r="H1011" s="3">
        <f t="shared" si="63"/>
        <v>88.913964302059497</v>
      </c>
    </row>
    <row r="1012" spans="1:8" x14ac:dyDescent="0.3">
      <c r="A1012">
        <v>1011</v>
      </c>
      <c r="B1012" s="1">
        <v>0.26219999999999999</v>
      </c>
      <c r="C1012" s="1">
        <v>0.24053945299999999</v>
      </c>
      <c r="D1012" s="1">
        <v>0.23313241439999999</v>
      </c>
      <c r="E1012" s="3">
        <f t="shared" si="60"/>
        <v>8.2610781845919163</v>
      </c>
      <c r="F1012" s="3">
        <f t="shared" si="61"/>
        <v>11.086035697940504</v>
      </c>
      <c r="G1012" s="3">
        <f t="shared" si="62"/>
        <v>91.738921815408077</v>
      </c>
      <c r="H1012" s="3">
        <f t="shared" si="63"/>
        <v>88.913964302059497</v>
      </c>
    </row>
    <row r="1013" spans="1:8" x14ac:dyDescent="0.3">
      <c r="A1013">
        <v>1012</v>
      </c>
      <c r="B1013" s="1">
        <v>0.26219999999999999</v>
      </c>
      <c r="C1013" s="1">
        <v>0.24049227400000001</v>
      </c>
      <c r="D1013" s="1">
        <v>0.23315745199999999</v>
      </c>
      <c r="E1013" s="3">
        <f t="shared" si="60"/>
        <v>8.2790717009916026</v>
      </c>
      <c r="F1013" s="3">
        <f t="shared" si="61"/>
        <v>11.076486651411138</v>
      </c>
      <c r="G1013" s="3">
        <f t="shared" si="62"/>
        <v>91.720928299008392</v>
      </c>
      <c r="H1013" s="3">
        <f t="shared" si="63"/>
        <v>88.92351334858887</v>
      </c>
    </row>
    <row r="1014" spans="1:8" x14ac:dyDescent="0.3">
      <c r="A1014">
        <v>1013</v>
      </c>
      <c r="B1014" s="1">
        <v>0.26219999999999999</v>
      </c>
      <c r="C1014" s="1">
        <v>0.24058663199999999</v>
      </c>
      <c r="D1014" s="1">
        <v>0.23313241439999999</v>
      </c>
      <c r="E1014" s="3">
        <f t="shared" si="60"/>
        <v>8.2430846681922176</v>
      </c>
      <c r="F1014" s="3">
        <f t="shared" si="61"/>
        <v>11.086035697940504</v>
      </c>
      <c r="G1014" s="3">
        <f t="shared" si="62"/>
        <v>91.756915331807789</v>
      </c>
      <c r="H1014" s="3">
        <f t="shared" si="63"/>
        <v>88.913964302059497</v>
      </c>
    </row>
    <row r="1015" spans="1:8" x14ac:dyDescent="0.3">
      <c r="A1015">
        <v>1014</v>
      </c>
      <c r="B1015" s="1">
        <v>0.26219999999999999</v>
      </c>
      <c r="C1015" s="1">
        <v>0.24056304249999999</v>
      </c>
      <c r="D1015" s="1">
        <v>0.23313241439999999</v>
      </c>
      <c r="E1015" s="3">
        <f t="shared" si="60"/>
        <v>8.252081426392067</v>
      </c>
      <c r="F1015" s="3">
        <f t="shared" si="61"/>
        <v>11.086035697940504</v>
      </c>
      <c r="G1015" s="3">
        <f t="shared" si="62"/>
        <v>91.747918573607933</v>
      </c>
      <c r="H1015" s="3">
        <f t="shared" si="63"/>
        <v>88.913964302059497</v>
      </c>
    </row>
    <row r="1016" spans="1:8" x14ac:dyDescent="0.3">
      <c r="A1016">
        <v>1015</v>
      </c>
      <c r="B1016" s="1">
        <v>0.26219999999999999</v>
      </c>
      <c r="C1016" s="1">
        <v>0.24049227400000001</v>
      </c>
      <c r="D1016" s="1">
        <v>0.23310737679999999</v>
      </c>
      <c r="E1016" s="3">
        <f t="shared" si="60"/>
        <v>8.2790717009916026</v>
      </c>
      <c r="F1016" s="3">
        <f t="shared" si="61"/>
        <v>11.095584744469871</v>
      </c>
      <c r="G1016" s="3">
        <f t="shared" si="62"/>
        <v>91.720928299008392</v>
      </c>
      <c r="H1016" s="3">
        <f t="shared" si="63"/>
        <v>88.904415255530125</v>
      </c>
    </row>
    <row r="1017" spans="1:8" x14ac:dyDescent="0.3">
      <c r="A1017">
        <v>1016</v>
      </c>
      <c r="B1017" s="1">
        <v>0.26219999999999999</v>
      </c>
      <c r="C1017" s="1">
        <v>0.240303558</v>
      </c>
      <c r="D1017" s="1">
        <v>0.23311989559999999</v>
      </c>
      <c r="E1017" s="3">
        <f t="shared" si="60"/>
        <v>8.351045766590385</v>
      </c>
      <c r="F1017" s="3">
        <f t="shared" si="61"/>
        <v>11.090810221205187</v>
      </c>
      <c r="G1017" s="3">
        <f t="shared" si="62"/>
        <v>91.648954233409611</v>
      </c>
      <c r="H1017" s="3">
        <f t="shared" si="63"/>
        <v>88.909189778794811</v>
      </c>
    </row>
    <row r="1018" spans="1:8" x14ac:dyDescent="0.3">
      <c r="A1018">
        <v>1017</v>
      </c>
      <c r="B1018" s="1">
        <v>0.26219999999999999</v>
      </c>
      <c r="C1018" s="1">
        <v>0.24049227400000001</v>
      </c>
      <c r="D1018" s="1">
        <v>0.23316997079999999</v>
      </c>
      <c r="E1018" s="3">
        <f t="shared" si="60"/>
        <v>8.2790717009916026</v>
      </c>
      <c r="F1018" s="3">
        <f t="shared" si="61"/>
        <v>11.071712128146455</v>
      </c>
      <c r="G1018" s="3">
        <f t="shared" si="62"/>
        <v>91.720928299008392</v>
      </c>
      <c r="H1018" s="3">
        <f t="shared" si="63"/>
        <v>88.928287871853541</v>
      </c>
    </row>
    <row r="1019" spans="1:8" x14ac:dyDescent="0.3">
      <c r="A1019">
        <v>1018</v>
      </c>
      <c r="B1019" s="1">
        <v>0.26219999999999999</v>
      </c>
      <c r="C1019" s="1">
        <v>0.24049227400000001</v>
      </c>
      <c r="D1019" s="1">
        <v>0.23315745199999999</v>
      </c>
      <c r="E1019" s="3">
        <f t="shared" si="60"/>
        <v>8.2790717009916026</v>
      </c>
      <c r="F1019" s="3">
        <f t="shared" si="61"/>
        <v>11.076486651411138</v>
      </c>
      <c r="G1019" s="3">
        <f t="shared" si="62"/>
        <v>91.720928299008392</v>
      </c>
      <c r="H1019" s="3">
        <f t="shared" si="63"/>
        <v>88.92351334858887</v>
      </c>
    </row>
    <row r="1020" spans="1:8" x14ac:dyDescent="0.3">
      <c r="A1020">
        <v>1019</v>
      </c>
      <c r="B1020" s="1">
        <v>0.26219999999999999</v>
      </c>
      <c r="C1020" s="1">
        <v>0.24049227400000001</v>
      </c>
      <c r="D1020" s="1">
        <v>0.23313241439999999</v>
      </c>
      <c r="E1020" s="3">
        <f t="shared" si="60"/>
        <v>8.2790717009916026</v>
      </c>
      <c r="F1020" s="3">
        <f t="shared" si="61"/>
        <v>11.086035697940504</v>
      </c>
      <c r="G1020" s="3">
        <f t="shared" si="62"/>
        <v>91.720928299008392</v>
      </c>
      <c r="H1020" s="3">
        <f t="shared" si="63"/>
        <v>88.913964302059497</v>
      </c>
    </row>
    <row r="1021" spans="1:8" x14ac:dyDescent="0.3">
      <c r="A1021">
        <v>1020</v>
      </c>
      <c r="B1021" s="1">
        <v>0.26219999999999999</v>
      </c>
      <c r="C1021" s="1">
        <v>0.24039791599999999</v>
      </c>
      <c r="D1021" s="1">
        <v>0.23315745199999999</v>
      </c>
      <c r="E1021" s="3">
        <f t="shared" si="60"/>
        <v>8.3150587337909982</v>
      </c>
      <c r="F1021" s="3">
        <f t="shared" si="61"/>
        <v>11.076486651411138</v>
      </c>
      <c r="G1021" s="3">
        <f t="shared" si="62"/>
        <v>91.684941266208995</v>
      </c>
      <c r="H1021" s="3">
        <f t="shared" si="63"/>
        <v>88.92351334858887</v>
      </c>
    </row>
    <row r="1022" spans="1:8" x14ac:dyDescent="0.3">
      <c r="A1022">
        <v>1021</v>
      </c>
      <c r="B1022" s="1">
        <v>0.26219999999999999</v>
      </c>
      <c r="C1022" s="1">
        <v>0.2404686845</v>
      </c>
      <c r="D1022" s="1">
        <v>0.23318248959999999</v>
      </c>
      <c r="E1022" s="3">
        <f t="shared" si="60"/>
        <v>8.288068459191452</v>
      </c>
      <c r="F1022" s="3">
        <f t="shared" si="61"/>
        <v>11.066937604881771</v>
      </c>
      <c r="G1022" s="3">
        <f t="shared" si="62"/>
        <v>91.71193154080855</v>
      </c>
      <c r="H1022" s="3">
        <f t="shared" si="63"/>
        <v>88.933062395118228</v>
      </c>
    </row>
    <row r="1023" spans="1:8" x14ac:dyDescent="0.3">
      <c r="A1023">
        <v>1022</v>
      </c>
      <c r="B1023" s="1">
        <v>0.26219999999999999</v>
      </c>
      <c r="C1023" s="1">
        <v>0.24049227400000001</v>
      </c>
      <c r="D1023" s="1">
        <v>0.23320752719999999</v>
      </c>
      <c r="E1023" s="3">
        <f t="shared" si="60"/>
        <v>8.2790717009916026</v>
      </c>
      <c r="F1023" s="3">
        <f t="shared" si="61"/>
        <v>11.057388558352404</v>
      </c>
      <c r="G1023" s="3">
        <f t="shared" si="62"/>
        <v>91.720928299008392</v>
      </c>
      <c r="H1023" s="3">
        <f t="shared" si="63"/>
        <v>88.9426114416476</v>
      </c>
    </row>
    <row r="1024" spans="1:8" x14ac:dyDescent="0.3">
      <c r="A1024">
        <v>1023</v>
      </c>
      <c r="B1024" s="1">
        <v>0.26219999999999999</v>
      </c>
      <c r="C1024" s="1">
        <v>0.240445095</v>
      </c>
      <c r="D1024" s="1">
        <v>0.23320752719999999</v>
      </c>
      <c r="E1024" s="3">
        <f t="shared" si="60"/>
        <v>8.2970652173913013</v>
      </c>
      <c r="F1024" s="3">
        <f t="shared" si="61"/>
        <v>11.057388558352404</v>
      </c>
      <c r="G1024" s="3">
        <f t="shared" si="62"/>
        <v>91.702934782608693</v>
      </c>
      <c r="H1024" s="3">
        <f t="shared" si="63"/>
        <v>88.9426114416476</v>
      </c>
    </row>
    <row r="1025" spans="1:8" x14ac:dyDescent="0.3">
      <c r="A1025">
        <v>1024</v>
      </c>
      <c r="B1025" s="1">
        <v>0.26219999999999999</v>
      </c>
      <c r="C1025" s="1">
        <v>0.24051586349999998</v>
      </c>
      <c r="D1025" s="1">
        <v>0.23322004599999999</v>
      </c>
      <c r="E1025" s="3">
        <f t="shared" si="60"/>
        <v>8.2700749427917657</v>
      </c>
      <c r="F1025" s="3">
        <f t="shared" si="61"/>
        <v>11.052614035087721</v>
      </c>
      <c r="G1025" s="3">
        <f t="shared" si="62"/>
        <v>91.729925057208234</v>
      </c>
      <c r="H1025" s="3">
        <f t="shared" si="63"/>
        <v>88.947385964912286</v>
      </c>
    </row>
    <row r="1026" spans="1:8" x14ac:dyDescent="0.3">
      <c r="A1026">
        <v>1025</v>
      </c>
      <c r="B1026" s="1">
        <v>0.26219999999999999</v>
      </c>
      <c r="C1026" s="1">
        <v>0.24051586349999998</v>
      </c>
      <c r="D1026" s="1">
        <v>0.23318248959999999</v>
      </c>
      <c r="E1026" s="3">
        <f t="shared" si="60"/>
        <v>8.2700749427917657</v>
      </c>
      <c r="F1026" s="3">
        <f t="shared" si="61"/>
        <v>11.066937604881771</v>
      </c>
      <c r="G1026" s="3">
        <f t="shared" si="62"/>
        <v>91.729925057208234</v>
      </c>
      <c r="H1026" s="3">
        <f t="shared" si="63"/>
        <v>88.933062395118228</v>
      </c>
    </row>
    <row r="1027" spans="1:8" x14ac:dyDescent="0.3">
      <c r="A1027">
        <v>1026</v>
      </c>
      <c r="B1027" s="1">
        <v>0.26219999999999999</v>
      </c>
      <c r="C1027" s="1">
        <v>0.240633811</v>
      </c>
      <c r="D1027" s="1">
        <v>0.23314493319999999</v>
      </c>
      <c r="E1027" s="3">
        <f t="shared" ref="E1027:E1090" si="64">ABS((C1027-B1027)/B1027)*100</f>
        <v>8.2250911517925207</v>
      </c>
      <c r="F1027" s="3">
        <f t="shared" ref="F1027:F1090" si="65">ABS((D1027-B1027)/B1027)*100</f>
        <v>11.081261174675822</v>
      </c>
      <c r="G1027" s="3">
        <f t="shared" ref="G1027:G1090" si="66">100-E1027</f>
        <v>91.774908848207474</v>
      </c>
      <c r="H1027" s="3">
        <f t="shared" ref="H1027:H1090" si="67">100-F1027</f>
        <v>88.918738825324183</v>
      </c>
    </row>
    <row r="1028" spans="1:8" x14ac:dyDescent="0.3">
      <c r="A1028">
        <v>1027</v>
      </c>
      <c r="B1028" s="1">
        <v>0.26219999999999999</v>
      </c>
      <c r="C1028" s="1">
        <v>0.24051586349999998</v>
      </c>
      <c r="D1028" s="1">
        <v>0.23315745199999999</v>
      </c>
      <c r="E1028" s="3">
        <f t="shared" si="64"/>
        <v>8.2700749427917657</v>
      </c>
      <c r="F1028" s="3">
        <f t="shared" si="65"/>
        <v>11.076486651411138</v>
      </c>
      <c r="G1028" s="3">
        <f t="shared" si="66"/>
        <v>91.729925057208234</v>
      </c>
      <c r="H1028" s="3">
        <f t="shared" si="67"/>
        <v>88.92351334858887</v>
      </c>
    </row>
    <row r="1029" spans="1:8" x14ac:dyDescent="0.3">
      <c r="A1029">
        <v>1028</v>
      </c>
      <c r="B1029" s="1">
        <v>0.26219999999999999</v>
      </c>
      <c r="C1029" s="1">
        <v>0.24053945299999999</v>
      </c>
      <c r="D1029" s="1">
        <v>0.23322004599999999</v>
      </c>
      <c r="E1029" s="3">
        <f t="shared" si="64"/>
        <v>8.2610781845919163</v>
      </c>
      <c r="F1029" s="3">
        <f t="shared" si="65"/>
        <v>11.052614035087721</v>
      </c>
      <c r="G1029" s="3">
        <f t="shared" si="66"/>
        <v>91.738921815408077</v>
      </c>
      <c r="H1029" s="3">
        <f t="shared" si="67"/>
        <v>88.947385964912286</v>
      </c>
    </row>
    <row r="1030" spans="1:8" x14ac:dyDescent="0.3">
      <c r="A1030">
        <v>1029</v>
      </c>
      <c r="B1030" s="1">
        <v>0.26219999999999999</v>
      </c>
      <c r="C1030" s="1">
        <v>0.24058663199999999</v>
      </c>
      <c r="D1030" s="1">
        <v>0.23315745199999999</v>
      </c>
      <c r="E1030" s="3">
        <f t="shared" si="64"/>
        <v>8.2430846681922176</v>
      </c>
      <c r="F1030" s="3">
        <f t="shared" si="65"/>
        <v>11.076486651411138</v>
      </c>
      <c r="G1030" s="3">
        <f t="shared" si="66"/>
        <v>91.756915331807789</v>
      </c>
      <c r="H1030" s="3">
        <f t="shared" si="67"/>
        <v>88.92351334858887</v>
      </c>
    </row>
    <row r="1031" spans="1:8" x14ac:dyDescent="0.3">
      <c r="A1031">
        <v>1030</v>
      </c>
      <c r="B1031" s="1">
        <v>0.26219999999999999</v>
      </c>
      <c r="C1031" s="1">
        <v>0.24053945299999999</v>
      </c>
      <c r="D1031" s="1">
        <v>0.23314493319999999</v>
      </c>
      <c r="E1031" s="3">
        <f t="shared" si="64"/>
        <v>8.2610781845919163</v>
      </c>
      <c r="F1031" s="3">
        <f t="shared" si="65"/>
        <v>11.081261174675822</v>
      </c>
      <c r="G1031" s="3">
        <f t="shared" si="66"/>
        <v>91.738921815408077</v>
      </c>
      <c r="H1031" s="3">
        <f t="shared" si="67"/>
        <v>88.918738825324183</v>
      </c>
    </row>
    <row r="1032" spans="1:8" x14ac:dyDescent="0.3">
      <c r="A1032">
        <v>1031</v>
      </c>
      <c r="B1032" s="1">
        <v>0.26219999999999999</v>
      </c>
      <c r="C1032" s="1">
        <v>0.24053945299999999</v>
      </c>
      <c r="D1032" s="1">
        <v>0.23322004599999999</v>
      </c>
      <c r="E1032" s="3">
        <f t="shared" si="64"/>
        <v>8.2610781845919163</v>
      </c>
      <c r="F1032" s="3">
        <f t="shared" si="65"/>
        <v>11.052614035087721</v>
      </c>
      <c r="G1032" s="3">
        <f t="shared" si="66"/>
        <v>91.738921815408077</v>
      </c>
      <c r="H1032" s="3">
        <f t="shared" si="67"/>
        <v>88.947385964912286</v>
      </c>
    </row>
    <row r="1033" spans="1:8" x14ac:dyDescent="0.3">
      <c r="A1033">
        <v>1032</v>
      </c>
      <c r="B1033" s="1">
        <v>0.26219999999999999</v>
      </c>
      <c r="C1033" s="1">
        <v>0.24053945299999999</v>
      </c>
      <c r="D1033" s="1">
        <v>0.23322004599999999</v>
      </c>
      <c r="E1033" s="3">
        <f t="shared" si="64"/>
        <v>8.2610781845919163</v>
      </c>
      <c r="F1033" s="3">
        <f t="shared" si="65"/>
        <v>11.052614035087721</v>
      </c>
      <c r="G1033" s="3">
        <f t="shared" si="66"/>
        <v>91.738921815408077</v>
      </c>
      <c r="H1033" s="3">
        <f t="shared" si="67"/>
        <v>88.947385964912286</v>
      </c>
    </row>
    <row r="1034" spans="1:8" x14ac:dyDescent="0.3">
      <c r="A1034">
        <v>1033</v>
      </c>
      <c r="B1034" s="1">
        <v>0.26219999999999999</v>
      </c>
      <c r="C1034" s="1">
        <v>0.24053945299999999</v>
      </c>
      <c r="D1034" s="1">
        <v>0.23319500839999999</v>
      </c>
      <c r="E1034" s="3">
        <f t="shared" si="64"/>
        <v>8.2610781845919163</v>
      </c>
      <c r="F1034" s="3">
        <f t="shared" si="65"/>
        <v>11.062163081617088</v>
      </c>
      <c r="G1034" s="3">
        <f t="shared" si="66"/>
        <v>91.738921815408077</v>
      </c>
      <c r="H1034" s="3">
        <f t="shared" si="67"/>
        <v>88.937836918382914</v>
      </c>
    </row>
    <row r="1035" spans="1:8" x14ac:dyDescent="0.3">
      <c r="A1035">
        <v>1034</v>
      </c>
      <c r="B1035" s="1">
        <v>0.26219999999999999</v>
      </c>
      <c r="C1035" s="1">
        <v>0.24049227400000001</v>
      </c>
      <c r="D1035" s="1">
        <v>0.23318248959999999</v>
      </c>
      <c r="E1035" s="3">
        <f t="shared" si="64"/>
        <v>8.2790717009916026</v>
      </c>
      <c r="F1035" s="3">
        <f t="shared" si="65"/>
        <v>11.066937604881771</v>
      </c>
      <c r="G1035" s="3">
        <f t="shared" si="66"/>
        <v>91.720928299008392</v>
      </c>
      <c r="H1035" s="3">
        <f t="shared" si="67"/>
        <v>88.933062395118228</v>
      </c>
    </row>
    <row r="1036" spans="1:8" x14ac:dyDescent="0.3">
      <c r="A1036">
        <v>1035</v>
      </c>
      <c r="B1036" s="1">
        <v>0.26219999999999999</v>
      </c>
      <c r="C1036" s="1">
        <v>0.24049227400000001</v>
      </c>
      <c r="D1036" s="1">
        <v>0.23319500839999999</v>
      </c>
      <c r="E1036" s="3">
        <f t="shared" si="64"/>
        <v>8.2790717009916026</v>
      </c>
      <c r="F1036" s="3">
        <f t="shared" si="65"/>
        <v>11.062163081617088</v>
      </c>
      <c r="G1036" s="3">
        <f t="shared" si="66"/>
        <v>91.720928299008392</v>
      </c>
      <c r="H1036" s="3">
        <f t="shared" si="67"/>
        <v>88.937836918382914</v>
      </c>
    </row>
    <row r="1037" spans="1:8" x14ac:dyDescent="0.3">
      <c r="A1037">
        <v>1036</v>
      </c>
      <c r="B1037" s="1">
        <v>0.26219999999999999</v>
      </c>
      <c r="C1037" s="1">
        <v>0.2406102215</v>
      </c>
      <c r="D1037" s="1">
        <v>0.23316997079999999</v>
      </c>
      <c r="E1037" s="3">
        <f t="shared" si="64"/>
        <v>8.2340879099923683</v>
      </c>
      <c r="F1037" s="3">
        <f t="shared" si="65"/>
        <v>11.071712128146455</v>
      </c>
      <c r="G1037" s="3">
        <f t="shared" si="66"/>
        <v>91.765912090007632</v>
      </c>
      <c r="H1037" s="3">
        <f t="shared" si="67"/>
        <v>88.928287871853541</v>
      </c>
    </row>
    <row r="1038" spans="1:8" x14ac:dyDescent="0.3">
      <c r="A1038">
        <v>1037</v>
      </c>
      <c r="B1038" s="1">
        <v>0.26219999999999999</v>
      </c>
      <c r="C1038" s="1">
        <v>0.24049227400000001</v>
      </c>
      <c r="D1038" s="1">
        <v>0.23316997079999999</v>
      </c>
      <c r="E1038" s="3">
        <f t="shared" si="64"/>
        <v>8.2790717009916026</v>
      </c>
      <c r="F1038" s="3">
        <f t="shared" si="65"/>
        <v>11.071712128146455</v>
      </c>
      <c r="G1038" s="3">
        <f t="shared" si="66"/>
        <v>91.720928299008392</v>
      </c>
      <c r="H1038" s="3">
        <f t="shared" si="67"/>
        <v>88.928287871853541</v>
      </c>
    </row>
    <row r="1039" spans="1:8" x14ac:dyDescent="0.3">
      <c r="A1039">
        <v>1038</v>
      </c>
      <c r="B1039" s="1">
        <v>0.26219999999999999</v>
      </c>
      <c r="C1039" s="1">
        <v>0.24058663199999999</v>
      </c>
      <c r="D1039" s="1">
        <v>0.23318248959999999</v>
      </c>
      <c r="E1039" s="3">
        <f t="shared" si="64"/>
        <v>8.2430846681922176</v>
      </c>
      <c r="F1039" s="3">
        <f t="shared" si="65"/>
        <v>11.066937604881771</v>
      </c>
      <c r="G1039" s="3">
        <f t="shared" si="66"/>
        <v>91.756915331807789</v>
      </c>
      <c r="H1039" s="3">
        <f t="shared" si="67"/>
        <v>88.933062395118228</v>
      </c>
    </row>
    <row r="1040" spans="1:8" x14ac:dyDescent="0.3">
      <c r="A1040">
        <v>1039</v>
      </c>
      <c r="B1040" s="1">
        <v>0.26219999999999999</v>
      </c>
      <c r="C1040" s="1">
        <v>0.240445095</v>
      </c>
      <c r="D1040" s="1">
        <v>0.23320752719999999</v>
      </c>
      <c r="E1040" s="3">
        <f t="shared" si="64"/>
        <v>8.2970652173913013</v>
      </c>
      <c r="F1040" s="3">
        <f t="shared" si="65"/>
        <v>11.057388558352404</v>
      </c>
      <c r="G1040" s="3">
        <f t="shared" si="66"/>
        <v>91.702934782608693</v>
      </c>
      <c r="H1040" s="3">
        <f t="shared" si="67"/>
        <v>88.9426114416476</v>
      </c>
    </row>
    <row r="1041" spans="1:8" x14ac:dyDescent="0.3">
      <c r="A1041">
        <v>1040</v>
      </c>
      <c r="B1041" s="1">
        <v>0.26219999999999999</v>
      </c>
      <c r="C1041" s="1">
        <v>0.24053945299999999</v>
      </c>
      <c r="D1041" s="1">
        <v>0.23322004599999999</v>
      </c>
      <c r="E1041" s="3">
        <f t="shared" si="64"/>
        <v>8.2610781845919163</v>
      </c>
      <c r="F1041" s="3">
        <f t="shared" si="65"/>
        <v>11.052614035087721</v>
      </c>
      <c r="G1041" s="3">
        <f t="shared" si="66"/>
        <v>91.738921815408077</v>
      </c>
      <c r="H1041" s="3">
        <f t="shared" si="67"/>
        <v>88.947385964912286</v>
      </c>
    </row>
    <row r="1042" spans="1:8" x14ac:dyDescent="0.3">
      <c r="A1042">
        <v>1041</v>
      </c>
      <c r="B1042" s="1">
        <v>0.26219999999999999</v>
      </c>
      <c r="C1042" s="1">
        <v>0.24053945299999999</v>
      </c>
      <c r="D1042" s="1">
        <v>0.23322004599999999</v>
      </c>
      <c r="E1042" s="3">
        <f t="shared" si="64"/>
        <v>8.2610781845919163</v>
      </c>
      <c r="F1042" s="3">
        <f t="shared" si="65"/>
        <v>11.052614035087721</v>
      </c>
      <c r="G1042" s="3">
        <f t="shared" si="66"/>
        <v>91.738921815408077</v>
      </c>
      <c r="H1042" s="3">
        <f t="shared" si="67"/>
        <v>88.947385964912286</v>
      </c>
    </row>
    <row r="1043" spans="1:8" x14ac:dyDescent="0.3">
      <c r="A1043">
        <v>1042</v>
      </c>
      <c r="B1043" s="1">
        <v>0.26219999999999999</v>
      </c>
      <c r="C1043" s="1">
        <v>0.24056304249999999</v>
      </c>
      <c r="D1043" s="1">
        <v>0.23322004599999999</v>
      </c>
      <c r="E1043" s="3">
        <f t="shared" si="64"/>
        <v>8.252081426392067</v>
      </c>
      <c r="F1043" s="3">
        <f t="shared" si="65"/>
        <v>11.052614035087721</v>
      </c>
      <c r="G1043" s="3">
        <f t="shared" si="66"/>
        <v>91.747918573607933</v>
      </c>
      <c r="H1043" s="3">
        <f t="shared" si="67"/>
        <v>88.947385964912286</v>
      </c>
    </row>
    <row r="1044" spans="1:8" x14ac:dyDescent="0.3">
      <c r="A1044">
        <v>1043</v>
      </c>
      <c r="B1044" s="1">
        <v>0.26219999999999999</v>
      </c>
      <c r="C1044" s="1">
        <v>0.24051586349999998</v>
      </c>
      <c r="D1044" s="1">
        <v>0.23314493319999999</v>
      </c>
      <c r="E1044" s="3">
        <f t="shared" si="64"/>
        <v>8.2700749427917657</v>
      </c>
      <c r="F1044" s="3">
        <f t="shared" si="65"/>
        <v>11.081261174675822</v>
      </c>
      <c r="G1044" s="3">
        <f t="shared" si="66"/>
        <v>91.729925057208234</v>
      </c>
      <c r="H1044" s="3">
        <f t="shared" si="67"/>
        <v>88.918738825324183</v>
      </c>
    </row>
    <row r="1045" spans="1:8" x14ac:dyDescent="0.3">
      <c r="A1045">
        <v>1044</v>
      </c>
      <c r="B1045" s="1">
        <v>0.26219999999999999</v>
      </c>
      <c r="C1045" s="1">
        <v>0.24058663199999999</v>
      </c>
      <c r="D1045" s="1">
        <v>0.23322004599999999</v>
      </c>
      <c r="E1045" s="3">
        <f t="shared" si="64"/>
        <v>8.2430846681922176</v>
      </c>
      <c r="F1045" s="3">
        <f t="shared" si="65"/>
        <v>11.052614035087721</v>
      </c>
      <c r="G1045" s="3">
        <f t="shared" si="66"/>
        <v>91.756915331807789</v>
      </c>
      <c r="H1045" s="3">
        <f t="shared" si="67"/>
        <v>88.947385964912286</v>
      </c>
    </row>
    <row r="1046" spans="1:8" x14ac:dyDescent="0.3">
      <c r="A1046">
        <v>1045</v>
      </c>
      <c r="B1046" s="1">
        <v>0.26219999999999999</v>
      </c>
      <c r="C1046" s="1">
        <v>0.24049227400000001</v>
      </c>
      <c r="D1046" s="1">
        <v>0.23322004599999999</v>
      </c>
      <c r="E1046" s="3">
        <f t="shared" si="64"/>
        <v>8.2790717009916026</v>
      </c>
      <c r="F1046" s="3">
        <f t="shared" si="65"/>
        <v>11.052614035087721</v>
      </c>
      <c r="G1046" s="3">
        <f t="shared" si="66"/>
        <v>91.720928299008392</v>
      </c>
      <c r="H1046" s="3">
        <f t="shared" si="67"/>
        <v>88.947385964912286</v>
      </c>
    </row>
    <row r="1047" spans="1:8" x14ac:dyDescent="0.3">
      <c r="A1047">
        <v>1046</v>
      </c>
      <c r="B1047" s="1">
        <v>0.26219999999999999</v>
      </c>
      <c r="C1047" s="1">
        <v>0.24053945299999999</v>
      </c>
      <c r="D1047" s="1">
        <v>0.23324508359999999</v>
      </c>
      <c r="E1047" s="3">
        <f t="shared" si="64"/>
        <v>8.2610781845919163</v>
      </c>
      <c r="F1047" s="3">
        <f t="shared" si="65"/>
        <v>11.043064988558355</v>
      </c>
      <c r="G1047" s="3">
        <f t="shared" si="66"/>
        <v>91.738921815408077</v>
      </c>
      <c r="H1047" s="3">
        <f t="shared" si="67"/>
        <v>88.956935011441644</v>
      </c>
    </row>
    <row r="1048" spans="1:8" x14ac:dyDescent="0.3">
      <c r="A1048">
        <v>1047</v>
      </c>
      <c r="B1048" s="1">
        <v>0.26219999999999999</v>
      </c>
      <c r="C1048" s="1">
        <v>0.240633811</v>
      </c>
      <c r="D1048" s="1">
        <v>0.23322004599999999</v>
      </c>
      <c r="E1048" s="3">
        <f t="shared" si="64"/>
        <v>8.2250911517925207</v>
      </c>
      <c r="F1048" s="3">
        <f t="shared" si="65"/>
        <v>11.052614035087721</v>
      </c>
      <c r="G1048" s="3">
        <f t="shared" si="66"/>
        <v>91.774908848207474</v>
      </c>
      <c r="H1048" s="3">
        <f t="shared" si="67"/>
        <v>88.947385964912286</v>
      </c>
    </row>
    <row r="1049" spans="1:8" x14ac:dyDescent="0.3">
      <c r="A1049">
        <v>1048</v>
      </c>
      <c r="B1049" s="1">
        <v>0.26219999999999999</v>
      </c>
      <c r="C1049" s="1">
        <v>0.24056304249999999</v>
      </c>
      <c r="D1049" s="1">
        <v>0.23318248959999999</v>
      </c>
      <c r="E1049" s="3">
        <f t="shared" si="64"/>
        <v>8.252081426392067</v>
      </c>
      <c r="F1049" s="3">
        <f t="shared" si="65"/>
        <v>11.066937604881771</v>
      </c>
      <c r="G1049" s="3">
        <f t="shared" si="66"/>
        <v>91.747918573607933</v>
      </c>
      <c r="H1049" s="3">
        <f t="shared" si="67"/>
        <v>88.933062395118228</v>
      </c>
    </row>
    <row r="1050" spans="1:8" x14ac:dyDescent="0.3">
      <c r="A1050">
        <v>1049</v>
      </c>
      <c r="B1050" s="1">
        <v>0.26219999999999999</v>
      </c>
      <c r="C1050" s="1">
        <v>0.24058663199999999</v>
      </c>
      <c r="D1050" s="1">
        <v>0.23316997079999999</v>
      </c>
      <c r="E1050" s="3">
        <f t="shared" si="64"/>
        <v>8.2430846681922176</v>
      </c>
      <c r="F1050" s="3">
        <f t="shared" si="65"/>
        <v>11.071712128146455</v>
      </c>
      <c r="G1050" s="3">
        <f t="shared" si="66"/>
        <v>91.756915331807789</v>
      </c>
      <c r="H1050" s="3">
        <f t="shared" si="67"/>
        <v>88.928287871853541</v>
      </c>
    </row>
    <row r="1051" spans="1:8" x14ac:dyDescent="0.3">
      <c r="A1051">
        <v>1050</v>
      </c>
      <c r="B1051" s="1">
        <v>0.26219999999999999</v>
      </c>
      <c r="C1051" s="1">
        <v>0.2406102215</v>
      </c>
      <c r="D1051" s="1">
        <v>0.23322004599999999</v>
      </c>
      <c r="E1051" s="3">
        <f t="shared" si="64"/>
        <v>8.2340879099923683</v>
      </c>
      <c r="F1051" s="3">
        <f t="shared" si="65"/>
        <v>11.052614035087721</v>
      </c>
      <c r="G1051" s="3">
        <f t="shared" si="66"/>
        <v>91.765912090007632</v>
      </c>
      <c r="H1051" s="3">
        <f t="shared" si="67"/>
        <v>88.947385964912286</v>
      </c>
    </row>
    <row r="1052" spans="1:8" x14ac:dyDescent="0.3">
      <c r="A1052">
        <v>1051</v>
      </c>
      <c r="B1052" s="1">
        <v>0.26219999999999999</v>
      </c>
      <c r="C1052" s="1">
        <v>0.24058663199999999</v>
      </c>
      <c r="D1052" s="1">
        <v>0.23322004599999999</v>
      </c>
      <c r="E1052" s="3">
        <f t="shared" si="64"/>
        <v>8.2430846681922176</v>
      </c>
      <c r="F1052" s="3">
        <f t="shared" si="65"/>
        <v>11.052614035087721</v>
      </c>
      <c r="G1052" s="3">
        <f t="shared" si="66"/>
        <v>91.756915331807789</v>
      </c>
      <c r="H1052" s="3">
        <f t="shared" si="67"/>
        <v>88.947385964912286</v>
      </c>
    </row>
    <row r="1053" spans="1:8" x14ac:dyDescent="0.3">
      <c r="A1053">
        <v>1052</v>
      </c>
      <c r="B1053" s="1">
        <v>0.26219999999999999</v>
      </c>
      <c r="C1053" s="1">
        <v>0.24058663199999999</v>
      </c>
      <c r="D1053" s="1">
        <v>0.23314493319999999</v>
      </c>
      <c r="E1053" s="3">
        <f t="shared" si="64"/>
        <v>8.2430846681922176</v>
      </c>
      <c r="F1053" s="3">
        <f t="shared" si="65"/>
        <v>11.081261174675822</v>
      </c>
      <c r="G1053" s="3">
        <f t="shared" si="66"/>
        <v>91.756915331807789</v>
      </c>
      <c r="H1053" s="3">
        <f t="shared" si="67"/>
        <v>88.918738825324183</v>
      </c>
    </row>
    <row r="1054" spans="1:8" x14ac:dyDescent="0.3">
      <c r="A1054">
        <v>1053</v>
      </c>
      <c r="B1054" s="1">
        <v>0.26219999999999999</v>
      </c>
      <c r="C1054" s="1">
        <v>0.24042150549999999</v>
      </c>
      <c r="D1054" s="1">
        <v>0.23319500839999999</v>
      </c>
      <c r="E1054" s="3">
        <f t="shared" si="64"/>
        <v>8.3060619755911507</v>
      </c>
      <c r="F1054" s="3">
        <f t="shared" si="65"/>
        <v>11.062163081617088</v>
      </c>
      <c r="G1054" s="3">
        <f t="shared" si="66"/>
        <v>91.693938024408851</v>
      </c>
      <c r="H1054" s="3">
        <f t="shared" si="67"/>
        <v>88.937836918382914</v>
      </c>
    </row>
    <row r="1055" spans="1:8" x14ac:dyDescent="0.3">
      <c r="A1055">
        <v>1054</v>
      </c>
      <c r="B1055" s="1">
        <v>0.26219999999999999</v>
      </c>
      <c r="C1055" s="1">
        <v>0.24056304249999999</v>
      </c>
      <c r="D1055" s="1">
        <v>0.23325760239999999</v>
      </c>
      <c r="E1055" s="3">
        <f t="shared" si="64"/>
        <v>8.252081426392067</v>
      </c>
      <c r="F1055" s="3">
        <f t="shared" si="65"/>
        <v>11.03829046529367</v>
      </c>
      <c r="G1055" s="3">
        <f t="shared" si="66"/>
        <v>91.747918573607933</v>
      </c>
      <c r="H1055" s="3">
        <f t="shared" si="67"/>
        <v>88.96170953470633</v>
      </c>
    </row>
    <row r="1056" spans="1:8" x14ac:dyDescent="0.3">
      <c r="A1056">
        <v>1055</v>
      </c>
      <c r="B1056" s="1">
        <v>0.26219999999999999</v>
      </c>
      <c r="C1056" s="1">
        <v>0.24065740050000001</v>
      </c>
      <c r="D1056" s="1">
        <v>0.23319500839999999</v>
      </c>
      <c r="E1056" s="3">
        <f t="shared" si="64"/>
        <v>8.2160943935926714</v>
      </c>
      <c r="F1056" s="3">
        <f t="shared" si="65"/>
        <v>11.062163081617088</v>
      </c>
      <c r="G1056" s="3">
        <f t="shared" si="66"/>
        <v>91.78390560640733</v>
      </c>
      <c r="H1056" s="3">
        <f t="shared" si="67"/>
        <v>88.937836918382914</v>
      </c>
    </row>
    <row r="1057" spans="1:8" x14ac:dyDescent="0.3">
      <c r="A1057">
        <v>1056</v>
      </c>
      <c r="B1057" s="1">
        <v>0.26219999999999999</v>
      </c>
      <c r="C1057" s="1">
        <v>0.24056304249999999</v>
      </c>
      <c r="D1057" s="1">
        <v>0.23319500839999999</v>
      </c>
      <c r="E1057" s="3">
        <f t="shared" si="64"/>
        <v>8.252081426392067</v>
      </c>
      <c r="F1057" s="3">
        <f t="shared" si="65"/>
        <v>11.062163081617088</v>
      </c>
      <c r="G1057" s="3">
        <f t="shared" si="66"/>
        <v>91.747918573607933</v>
      </c>
      <c r="H1057" s="3">
        <f t="shared" si="67"/>
        <v>88.937836918382914</v>
      </c>
    </row>
    <row r="1058" spans="1:8" x14ac:dyDescent="0.3">
      <c r="A1058">
        <v>1057</v>
      </c>
      <c r="B1058" s="1">
        <v>0.26219999999999999</v>
      </c>
      <c r="C1058" s="1">
        <v>0.24056304249999999</v>
      </c>
      <c r="D1058" s="1">
        <v>0.23320752719999999</v>
      </c>
      <c r="E1058" s="3">
        <f t="shared" si="64"/>
        <v>8.252081426392067</v>
      </c>
      <c r="F1058" s="3">
        <f t="shared" si="65"/>
        <v>11.057388558352404</v>
      </c>
      <c r="G1058" s="3">
        <f t="shared" si="66"/>
        <v>91.747918573607933</v>
      </c>
      <c r="H1058" s="3">
        <f t="shared" si="67"/>
        <v>88.9426114416476</v>
      </c>
    </row>
    <row r="1059" spans="1:8" x14ac:dyDescent="0.3">
      <c r="A1059">
        <v>1058</v>
      </c>
      <c r="B1059" s="1">
        <v>0.26219999999999999</v>
      </c>
      <c r="C1059" s="1">
        <v>0.24058663199999999</v>
      </c>
      <c r="D1059" s="1">
        <v>0.23315745199999999</v>
      </c>
      <c r="E1059" s="3">
        <f t="shared" si="64"/>
        <v>8.2430846681922176</v>
      </c>
      <c r="F1059" s="3">
        <f t="shared" si="65"/>
        <v>11.076486651411138</v>
      </c>
      <c r="G1059" s="3">
        <f t="shared" si="66"/>
        <v>91.756915331807789</v>
      </c>
      <c r="H1059" s="3">
        <f t="shared" si="67"/>
        <v>88.92351334858887</v>
      </c>
    </row>
    <row r="1060" spans="1:8" x14ac:dyDescent="0.3">
      <c r="A1060">
        <v>1059</v>
      </c>
      <c r="B1060" s="1">
        <v>0.26219999999999999</v>
      </c>
      <c r="C1060" s="1">
        <v>0.24056304249999999</v>
      </c>
      <c r="D1060" s="1">
        <v>0.23318248959999999</v>
      </c>
      <c r="E1060" s="3">
        <f t="shared" si="64"/>
        <v>8.252081426392067</v>
      </c>
      <c r="F1060" s="3">
        <f t="shared" si="65"/>
        <v>11.066937604881771</v>
      </c>
      <c r="G1060" s="3">
        <f t="shared" si="66"/>
        <v>91.747918573607933</v>
      </c>
      <c r="H1060" s="3">
        <f t="shared" si="67"/>
        <v>88.933062395118228</v>
      </c>
    </row>
    <row r="1061" spans="1:8" x14ac:dyDescent="0.3">
      <c r="A1061">
        <v>1060</v>
      </c>
      <c r="B1061" s="1">
        <v>0.26219999999999999</v>
      </c>
      <c r="C1061" s="1">
        <v>0.24058663199999999</v>
      </c>
      <c r="D1061" s="1">
        <v>0.23316997079999999</v>
      </c>
      <c r="E1061" s="3">
        <f t="shared" si="64"/>
        <v>8.2430846681922176</v>
      </c>
      <c r="F1061" s="3">
        <f t="shared" si="65"/>
        <v>11.071712128146455</v>
      </c>
      <c r="G1061" s="3">
        <f t="shared" si="66"/>
        <v>91.756915331807789</v>
      </c>
      <c r="H1061" s="3">
        <f t="shared" si="67"/>
        <v>88.928287871853541</v>
      </c>
    </row>
    <row r="1062" spans="1:8" x14ac:dyDescent="0.3">
      <c r="A1062">
        <v>1061</v>
      </c>
      <c r="B1062" s="1">
        <v>0.26219999999999999</v>
      </c>
      <c r="C1062" s="1">
        <v>0.24053945299999999</v>
      </c>
      <c r="D1062" s="1">
        <v>0.23324508359999999</v>
      </c>
      <c r="E1062" s="3">
        <f t="shared" si="64"/>
        <v>8.2610781845919163</v>
      </c>
      <c r="F1062" s="3">
        <f t="shared" si="65"/>
        <v>11.043064988558355</v>
      </c>
      <c r="G1062" s="3">
        <f t="shared" si="66"/>
        <v>91.738921815408077</v>
      </c>
      <c r="H1062" s="3">
        <f t="shared" si="67"/>
        <v>88.956935011441644</v>
      </c>
    </row>
    <row r="1063" spans="1:8" x14ac:dyDescent="0.3">
      <c r="A1063">
        <v>1062</v>
      </c>
      <c r="B1063" s="1">
        <v>0.26219999999999999</v>
      </c>
      <c r="C1063" s="1">
        <v>0.24049227400000001</v>
      </c>
      <c r="D1063" s="1">
        <v>0.23314493319999999</v>
      </c>
      <c r="E1063" s="3">
        <f t="shared" si="64"/>
        <v>8.2790717009916026</v>
      </c>
      <c r="F1063" s="3">
        <f t="shared" si="65"/>
        <v>11.081261174675822</v>
      </c>
      <c r="G1063" s="3">
        <f t="shared" si="66"/>
        <v>91.720928299008392</v>
      </c>
      <c r="H1063" s="3">
        <f t="shared" si="67"/>
        <v>88.918738825324183</v>
      </c>
    </row>
    <row r="1064" spans="1:8" x14ac:dyDescent="0.3">
      <c r="A1064">
        <v>1063</v>
      </c>
      <c r="B1064" s="1">
        <v>0.26219999999999999</v>
      </c>
      <c r="C1064" s="1">
        <v>0.2404686845</v>
      </c>
      <c r="D1064" s="1">
        <v>0.23315745199999999</v>
      </c>
      <c r="E1064" s="3">
        <f t="shared" si="64"/>
        <v>8.288068459191452</v>
      </c>
      <c r="F1064" s="3">
        <f t="shared" si="65"/>
        <v>11.076486651411138</v>
      </c>
      <c r="G1064" s="3">
        <f t="shared" si="66"/>
        <v>91.71193154080855</v>
      </c>
      <c r="H1064" s="3">
        <f t="shared" si="67"/>
        <v>88.92351334858887</v>
      </c>
    </row>
    <row r="1065" spans="1:8" x14ac:dyDescent="0.3">
      <c r="A1065">
        <v>1064</v>
      </c>
      <c r="B1065" s="1">
        <v>0.26219999999999999</v>
      </c>
      <c r="C1065" s="1">
        <v>0.24051586349999998</v>
      </c>
      <c r="D1065" s="1">
        <v>0.23318248959999999</v>
      </c>
      <c r="E1065" s="3">
        <f t="shared" si="64"/>
        <v>8.2700749427917657</v>
      </c>
      <c r="F1065" s="3">
        <f t="shared" si="65"/>
        <v>11.066937604881771</v>
      </c>
      <c r="G1065" s="3">
        <f t="shared" si="66"/>
        <v>91.729925057208234</v>
      </c>
      <c r="H1065" s="3">
        <f t="shared" si="67"/>
        <v>88.933062395118228</v>
      </c>
    </row>
    <row r="1066" spans="1:8" x14ac:dyDescent="0.3">
      <c r="A1066">
        <v>1065</v>
      </c>
      <c r="B1066" s="1">
        <v>0.26219999999999999</v>
      </c>
      <c r="C1066" s="1">
        <v>0.24051586349999998</v>
      </c>
      <c r="D1066" s="1">
        <v>0.23315745199999999</v>
      </c>
      <c r="E1066" s="3">
        <f t="shared" si="64"/>
        <v>8.2700749427917657</v>
      </c>
      <c r="F1066" s="3">
        <f t="shared" si="65"/>
        <v>11.076486651411138</v>
      </c>
      <c r="G1066" s="3">
        <f t="shared" si="66"/>
        <v>91.729925057208234</v>
      </c>
      <c r="H1066" s="3">
        <f t="shared" si="67"/>
        <v>88.92351334858887</v>
      </c>
    </row>
    <row r="1067" spans="1:8" x14ac:dyDescent="0.3">
      <c r="A1067">
        <v>1066</v>
      </c>
      <c r="B1067" s="1">
        <v>0.26219999999999999</v>
      </c>
      <c r="C1067" s="1">
        <v>0.24049227400000001</v>
      </c>
      <c r="D1067" s="1">
        <v>0.23323256479999999</v>
      </c>
      <c r="E1067" s="3">
        <f t="shared" si="64"/>
        <v>8.2790717009916026</v>
      </c>
      <c r="F1067" s="3">
        <f t="shared" si="65"/>
        <v>11.047839511823037</v>
      </c>
      <c r="G1067" s="3">
        <f t="shared" si="66"/>
        <v>91.720928299008392</v>
      </c>
      <c r="H1067" s="3">
        <f t="shared" si="67"/>
        <v>88.952160488176958</v>
      </c>
    </row>
    <row r="1068" spans="1:8" x14ac:dyDescent="0.3">
      <c r="A1068">
        <v>1067</v>
      </c>
      <c r="B1068" s="1">
        <v>0.26219999999999999</v>
      </c>
      <c r="C1068" s="1">
        <v>0.24058663199999999</v>
      </c>
      <c r="D1068" s="1">
        <v>0.23316997079999999</v>
      </c>
      <c r="E1068" s="3">
        <f t="shared" si="64"/>
        <v>8.2430846681922176</v>
      </c>
      <c r="F1068" s="3">
        <f t="shared" si="65"/>
        <v>11.071712128146455</v>
      </c>
      <c r="G1068" s="3">
        <f t="shared" si="66"/>
        <v>91.756915331807789</v>
      </c>
      <c r="H1068" s="3">
        <f t="shared" si="67"/>
        <v>88.928287871853541</v>
      </c>
    </row>
    <row r="1069" spans="1:8" x14ac:dyDescent="0.3">
      <c r="A1069">
        <v>1068</v>
      </c>
      <c r="B1069" s="1">
        <v>0.26219999999999999</v>
      </c>
      <c r="C1069" s="1">
        <v>0.24058663199999999</v>
      </c>
      <c r="D1069" s="1">
        <v>0.23319500839999999</v>
      </c>
      <c r="E1069" s="3">
        <f t="shared" si="64"/>
        <v>8.2430846681922176</v>
      </c>
      <c r="F1069" s="3">
        <f t="shared" si="65"/>
        <v>11.062163081617088</v>
      </c>
      <c r="G1069" s="3">
        <f t="shared" si="66"/>
        <v>91.756915331807789</v>
      </c>
      <c r="H1069" s="3">
        <f t="shared" si="67"/>
        <v>88.937836918382914</v>
      </c>
    </row>
    <row r="1070" spans="1:8" x14ac:dyDescent="0.3">
      <c r="A1070">
        <v>1069</v>
      </c>
      <c r="B1070" s="1">
        <v>0.26219999999999999</v>
      </c>
      <c r="C1070" s="1">
        <v>0.240633811</v>
      </c>
      <c r="D1070" s="1">
        <v>0.23323256479999999</v>
      </c>
      <c r="E1070" s="3">
        <f t="shared" si="64"/>
        <v>8.2250911517925207</v>
      </c>
      <c r="F1070" s="3">
        <f t="shared" si="65"/>
        <v>11.047839511823037</v>
      </c>
      <c r="G1070" s="3">
        <f t="shared" si="66"/>
        <v>91.774908848207474</v>
      </c>
      <c r="H1070" s="3">
        <f t="shared" si="67"/>
        <v>88.952160488176958</v>
      </c>
    </row>
    <row r="1071" spans="1:8" x14ac:dyDescent="0.3">
      <c r="A1071">
        <v>1070</v>
      </c>
      <c r="B1071" s="1">
        <v>0.26219999999999999</v>
      </c>
      <c r="C1071" s="1">
        <v>0.2406102215</v>
      </c>
      <c r="D1071" s="1">
        <v>0.23318248959999999</v>
      </c>
      <c r="E1071" s="3">
        <f t="shared" si="64"/>
        <v>8.2340879099923683</v>
      </c>
      <c r="F1071" s="3">
        <f t="shared" si="65"/>
        <v>11.066937604881771</v>
      </c>
      <c r="G1071" s="3">
        <f t="shared" si="66"/>
        <v>91.765912090007632</v>
      </c>
      <c r="H1071" s="3">
        <f t="shared" si="67"/>
        <v>88.933062395118228</v>
      </c>
    </row>
    <row r="1072" spans="1:8" x14ac:dyDescent="0.3">
      <c r="A1072">
        <v>1071</v>
      </c>
      <c r="B1072" s="1">
        <v>0.26219999999999999</v>
      </c>
      <c r="C1072" s="1">
        <v>0.24058663199999999</v>
      </c>
      <c r="D1072" s="1">
        <v>0.23319500839999999</v>
      </c>
      <c r="E1072" s="3">
        <f t="shared" si="64"/>
        <v>8.2430846681922176</v>
      </c>
      <c r="F1072" s="3">
        <f t="shared" si="65"/>
        <v>11.062163081617088</v>
      </c>
      <c r="G1072" s="3">
        <f t="shared" si="66"/>
        <v>91.756915331807789</v>
      </c>
      <c r="H1072" s="3">
        <f t="shared" si="67"/>
        <v>88.937836918382914</v>
      </c>
    </row>
    <row r="1073" spans="1:8" x14ac:dyDescent="0.3">
      <c r="A1073">
        <v>1072</v>
      </c>
      <c r="B1073" s="1">
        <v>0.26219999999999999</v>
      </c>
      <c r="C1073" s="1">
        <v>0.24051586349999998</v>
      </c>
      <c r="D1073" s="1">
        <v>0.23316997079999999</v>
      </c>
      <c r="E1073" s="3">
        <f t="shared" si="64"/>
        <v>8.2700749427917657</v>
      </c>
      <c r="F1073" s="3">
        <f t="shared" si="65"/>
        <v>11.071712128146455</v>
      </c>
      <c r="G1073" s="3">
        <f t="shared" si="66"/>
        <v>91.729925057208234</v>
      </c>
      <c r="H1073" s="3">
        <f t="shared" si="67"/>
        <v>88.928287871853541</v>
      </c>
    </row>
    <row r="1074" spans="1:8" x14ac:dyDescent="0.3">
      <c r="A1074">
        <v>1073</v>
      </c>
      <c r="B1074" s="1">
        <v>0.26219999999999999</v>
      </c>
      <c r="C1074" s="1">
        <v>0.24058663199999999</v>
      </c>
      <c r="D1074" s="1">
        <v>0.23318248959999999</v>
      </c>
      <c r="E1074" s="3">
        <f t="shared" si="64"/>
        <v>8.2430846681922176</v>
      </c>
      <c r="F1074" s="3">
        <f t="shared" si="65"/>
        <v>11.066937604881771</v>
      </c>
      <c r="G1074" s="3">
        <f t="shared" si="66"/>
        <v>91.756915331807789</v>
      </c>
      <c r="H1074" s="3">
        <f t="shared" si="67"/>
        <v>88.933062395118228</v>
      </c>
    </row>
    <row r="1075" spans="1:8" x14ac:dyDescent="0.3">
      <c r="A1075">
        <v>1074</v>
      </c>
      <c r="B1075" s="1">
        <v>0.26219999999999999</v>
      </c>
      <c r="C1075" s="1">
        <v>0.24056304249999999</v>
      </c>
      <c r="D1075" s="1">
        <v>0.23318248959999999</v>
      </c>
      <c r="E1075" s="3">
        <f t="shared" si="64"/>
        <v>8.252081426392067</v>
      </c>
      <c r="F1075" s="3">
        <f t="shared" si="65"/>
        <v>11.066937604881771</v>
      </c>
      <c r="G1075" s="3">
        <f t="shared" si="66"/>
        <v>91.747918573607933</v>
      </c>
      <c r="H1075" s="3">
        <f t="shared" si="67"/>
        <v>88.933062395118228</v>
      </c>
    </row>
    <row r="1076" spans="1:8" x14ac:dyDescent="0.3">
      <c r="A1076">
        <v>1075</v>
      </c>
      <c r="B1076" s="1">
        <v>0.26219999999999999</v>
      </c>
      <c r="C1076" s="1">
        <v>0.24051586349999998</v>
      </c>
      <c r="D1076" s="1">
        <v>0.23323256479999999</v>
      </c>
      <c r="E1076" s="3">
        <f t="shared" si="64"/>
        <v>8.2700749427917657</v>
      </c>
      <c r="F1076" s="3">
        <f t="shared" si="65"/>
        <v>11.047839511823037</v>
      </c>
      <c r="G1076" s="3">
        <f t="shared" si="66"/>
        <v>91.729925057208234</v>
      </c>
      <c r="H1076" s="3">
        <f t="shared" si="67"/>
        <v>88.952160488176958</v>
      </c>
    </row>
    <row r="1077" spans="1:8" x14ac:dyDescent="0.3">
      <c r="A1077">
        <v>1076</v>
      </c>
      <c r="B1077" s="1">
        <v>0.26219999999999999</v>
      </c>
      <c r="C1077" s="1">
        <v>0.24051586349999998</v>
      </c>
      <c r="D1077" s="1">
        <v>0.23318248959999999</v>
      </c>
      <c r="E1077" s="3">
        <f t="shared" si="64"/>
        <v>8.2700749427917657</v>
      </c>
      <c r="F1077" s="3">
        <f t="shared" si="65"/>
        <v>11.066937604881771</v>
      </c>
      <c r="G1077" s="3">
        <f t="shared" si="66"/>
        <v>91.729925057208234</v>
      </c>
      <c r="H1077" s="3">
        <f t="shared" si="67"/>
        <v>88.933062395118228</v>
      </c>
    </row>
    <row r="1078" spans="1:8" x14ac:dyDescent="0.3">
      <c r="A1078">
        <v>1077</v>
      </c>
      <c r="B1078" s="1">
        <v>0.26219999999999999</v>
      </c>
      <c r="C1078" s="1">
        <v>0.24051586349999998</v>
      </c>
      <c r="D1078" s="1">
        <v>0.23320752719999999</v>
      </c>
      <c r="E1078" s="3">
        <f t="shared" si="64"/>
        <v>8.2700749427917657</v>
      </c>
      <c r="F1078" s="3">
        <f t="shared" si="65"/>
        <v>11.057388558352404</v>
      </c>
      <c r="G1078" s="3">
        <f t="shared" si="66"/>
        <v>91.729925057208234</v>
      </c>
      <c r="H1078" s="3">
        <f t="shared" si="67"/>
        <v>88.9426114416476</v>
      </c>
    </row>
    <row r="1079" spans="1:8" x14ac:dyDescent="0.3">
      <c r="A1079">
        <v>1078</v>
      </c>
      <c r="B1079" s="1">
        <v>0.26219999999999999</v>
      </c>
      <c r="C1079" s="1">
        <v>0.24051586349999998</v>
      </c>
      <c r="D1079" s="1">
        <v>0.23316997079999999</v>
      </c>
      <c r="E1079" s="3">
        <f t="shared" si="64"/>
        <v>8.2700749427917657</v>
      </c>
      <c r="F1079" s="3">
        <f t="shared" si="65"/>
        <v>11.071712128146455</v>
      </c>
      <c r="G1079" s="3">
        <f t="shared" si="66"/>
        <v>91.729925057208234</v>
      </c>
      <c r="H1079" s="3">
        <f t="shared" si="67"/>
        <v>88.928287871853541</v>
      </c>
    </row>
    <row r="1080" spans="1:8" x14ac:dyDescent="0.3">
      <c r="A1080">
        <v>1079</v>
      </c>
      <c r="B1080" s="1">
        <v>0.26219999999999999</v>
      </c>
      <c r="C1080" s="1">
        <v>0.24058663199999999</v>
      </c>
      <c r="D1080" s="1">
        <v>0.23315745199999999</v>
      </c>
      <c r="E1080" s="3">
        <f t="shared" si="64"/>
        <v>8.2430846681922176</v>
      </c>
      <c r="F1080" s="3">
        <f t="shared" si="65"/>
        <v>11.076486651411138</v>
      </c>
      <c r="G1080" s="3">
        <f t="shared" si="66"/>
        <v>91.756915331807789</v>
      </c>
      <c r="H1080" s="3">
        <f t="shared" si="67"/>
        <v>88.92351334858887</v>
      </c>
    </row>
    <row r="1081" spans="1:8" x14ac:dyDescent="0.3">
      <c r="A1081">
        <v>1080</v>
      </c>
      <c r="B1081" s="1">
        <v>0.26219999999999999</v>
      </c>
      <c r="C1081" s="1">
        <v>0.24058663199999999</v>
      </c>
      <c r="D1081" s="1">
        <v>0.23322004599999999</v>
      </c>
      <c r="E1081" s="3">
        <f t="shared" si="64"/>
        <v>8.2430846681922176</v>
      </c>
      <c r="F1081" s="3">
        <f t="shared" si="65"/>
        <v>11.052614035087721</v>
      </c>
      <c r="G1081" s="3">
        <f t="shared" si="66"/>
        <v>91.756915331807789</v>
      </c>
      <c r="H1081" s="3">
        <f t="shared" si="67"/>
        <v>88.947385964912286</v>
      </c>
    </row>
    <row r="1082" spans="1:8" x14ac:dyDescent="0.3">
      <c r="A1082">
        <v>1081</v>
      </c>
      <c r="B1082" s="1">
        <v>0.26219999999999999</v>
      </c>
      <c r="C1082" s="1">
        <v>0.24053945299999999</v>
      </c>
      <c r="D1082" s="1">
        <v>0.23318248959999999</v>
      </c>
      <c r="E1082" s="3">
        <f t="shared" si="64"/>
        <v>8.2610781845919163</v>
      </c>
      <c r="F1082" s="3">
        <f t="shared" si="65"/>
        <v>11.066937604881771</v>
      </c>
      <c r="G1082" s="3">
        <f t="shared" si="66"/>
        <v>91.738921815408077</v>
      </c>
      <c r="H1082" s="3">
        <f t="shared" si="67"/>
        <v>88.933062395118228</v>
      </c>
    </row>
    <row r="1083" spans="1:8" x14ac:dyDescent="0.3">
      <c r="A1083">
        <v>1082</v>
      </c>
      <c r="B1083" s="1">
        <v>0.26219999999999999</v>
      </c>
      <c r="C1083" s="1">
        <v>0.24056304249999999</v>
      </c>
      <c r="D1083" s="1">
        <v>0.23319500839999999</v>
      </c>
      <c r="E1083" s="3">
        <f t="shared" si="64"/>
        <v>8.252081426392067</v>
      </c>
      <c r="F1083" s="3">
        <f t="shared" si="65"/>
        <v>11.062163081617088</v>
      </c>
      <c r="G1083" s="3">
        <f t="shared" si="66"/>
        <v>91.747918573607933</v>
      </c>
      <c r="H1083" s="3">
        <f t="shared" si="67"/>
        <v>88.937836918382914</v>
      </c>
    </row>
    <row r="1084" spans="1:8" x14ac:dyDescent="0.3">
      <c r="A1084">
        <v>1083</v>
      </c>
      <c r="B1084" s="1">
        <v>0.26219999999999999</v>
      </c>
      <c r="C1084" s="1">
        <v>0.24053945299999999</v>
      </c>
      <c r="D1084" s="1">
        <v>0.23325760239999999</v>
      </c>
      <c r="E1084" s="3">
        <f t="shared" si="64"/>
        <v>8.2610781845919163</v>
      </c>
      <c r="F1084" s="3">
        <f t="shared" si="65"/>
        <v>11.03829046529367</v>
      </c>
      <c r="G1084" s="3">
        <f t="shared" si="66"/>
        <v>91.738921815408077</v>
      </c>
      <c r="H1084" s="3">
        <f t="shared" si="67"/>
        <v>88.96170953470633</v>
      </c>
    </row>
    <row r="1085" spans="1:8" x14ac:dyDescent="0.3">
      <c r="A1085">
        <v>1084</v>
      </c>
      <c r="B1085" s="1">
        <v>0.26219999999999999</v>
      </c>
      <c r="C1085" s="1">
        <v>0.2406102215</v>
      </c>
      <c r="D1085" s="1">
        <v>0.23318248959999999</v>
      </c>
      <c r="E1085" s="3">
        <f t="shared" si="64"/>
        <v>8.2340879099923683</v>
      </c>
      <c r="F1085" s="3">
        <f t="shared" si="65"/>
        <v>11.066937604881771</v>
      </c>
      <c r="G1085" s="3">
        <f t="shared" si="66"/>
        <v>91.765912090007632</v>
      </c>
      <c r="H1085" s="3">
        <f t="shared" si="67"/>
        <v>88.933062395118228</v>
      </c>
    </row>
    <row r="1086" spans="1:8" x14ac:dyDescent="0.3">
      <c r="A1086">
        <v>1085</v>
      </c>
      <c r="B1086" s="1">
        <v>0.26219999999999999</v>
      </c>
      <c r="C1086" s="1">
        <v>0.24056304249999999</v>
      </c>
      <c r="D1086" s="1">
        <v>0.23322004599999999</v>
      </c>
      <c r="E1086" s="3">
        <f t="shared" si="64"/>
        <v>8.252081426392067</v>
      </c>
      <c r="F1086" s="3">
        <f t="shared" si="65"/>
        <v>11.052614035087721</v>
      </c>
      <c r="G1086" s="3">
        <f t="shared" si="66"/>
        <v>91.747918573607933</v>
      </c>
      <c r="H1086" s="3">
        <f t="shared" si="67"/>
        <v>88.947385964912286</v>
      </c>
    </row>
    <row r="1087" spans="1:8" x14ac:dyDescent="0.3">
      <c r="A1087">
        <v>1086</v>
      </c>
      <c r="B1087" s="1">
        <v>0.26219999999999999</v>
      </c>
      <c r="C1087" s="1">
        <v>0.24056304249999999</v>
      </c>
      <c r="D1087" s="1">
        <v>0.23316997079999999</v>
      </c>
      <c r="E1087" s="3">
        <f t="shared" si="64"/>
        <v>8.252081426392067</v>
      </c>
      <c r="F1087" s="3">
        <f t="shared" si="65"/>
        <v>11.071712128146455</v>
      </c>
      <c r="G1087" s="3">
        <f t="shared" si="66"/>
        <v>91.747918573607933</v>
      </c>
      <c r="H1087" s="3">
        <f t="shared" si="67"/>
        <v>88.928287871853541</v>
      </c>
    </row>
    <row r="1088" spans="1:8" x14ac:dyDescent="0.3">
      <c r="A1088">
        <v>1087</v>
      </c>
      <c r="B1088" s="1">
        <v>0.26219999999999999</v>
      </c>
      <c r="C1088" s="1">
        <v>0.24058663199999999</v>
      </c>
      <c r="D1088" s="1">
        <v>0.23319500839999999</v>
      </c>
      <c r="E1088" s="3">
        <f t="shared" si="64"/>
        <v>8.2430846681922176</v>
      </c>
      <c r="F1088" s="3">
        <f t="shared" si="65"/>
        <v>11.062163081617088</v>
      </c>
      <c r="G1088" s="3">
        <f t="shared" si="66"/>
        <v>91.756915331807789</v>
      </c>
      <c r="H1088" s="3">
        <f t="shared" si="67"/>
        <v>88.937836918382914</v>
      </c>
    </row>
    <row r="1089" spans="1:8" x14ac:dyDescent="0.3">
      <c r="A1089">
        <v>1088</v>
      </c>
      <c r="B1089" s="1">
        <v>0.26219999999999999</v>
      </c>
      <c r="C1089" s="1">
        <v>0.24053945299999999</v>
      </c>
      <c r="D1089" s="1">
        <v>0.23319500839999999</v>
      </c>
      <c r="E1089" s="3">
        <f t="shared" si="64"/>
        <v>8.2610781845919163</v>
      </c>
      <c r="F1089" s="3">
        <f t="shared" si="65"/>
        <v>11.062163081617088</v>
      </c>
      <c r="G1089" s="3">
        <f t="shared" si="66"/>
        <v>91.738921815408077</v>
      </c>
      <c r="H1089" s="3">
        <f t="shared" si="67"/>
        <v>88.937836918382914</v>
      </c>
    </row>
    <row r="1090" spans="1:8" x14ac:dyDescent="0.3">
      <c r="A1090">
        <v>1089</v>
      </c>
      <c r="B1090" s="1">
        <v>0.26219999999999999</v>
      </c>
      <c r="C1090" s="1">
        <v>0.240633811</v>
      </c>
      <c r="D1090" s="1">
        <v>0.23319500839999999</v>
      </c>
      <c r="E1090" s="3">
        <f t="shared" si="64"/>
        <v>8.2250911517925207</v>
      </c>
      <c r="F1090" s="3">
        <f t="shared" si="65"/>
        <v>11.062163081617088</v>
      </c>
      <c r="G1090" s="3">
        <f t="shared" si="66"/>
        <v>91.774908848207474</v>
      </c>
      <c r="H1090" s="3">
        <f t="shared" si="67"/>
        <v>88.937836918382914</v>
      </c>
    </row>
    <row r="1091" spans="1:8" x14ac:dyDescent="0.3">
      <c r="A1091">
        <v>1090</v>
      </c>
      <c r="B1091" s="1">
        <v>0.26219999999999999</v>
      </c>
      <c r="C1091" s="1">
        <v>0.24053945299999999</v>
      </c>
      <c r="D1091" s="1">
        <v>0.23320752719999999</v>
      </c>
      <c r="E1091" s="3">
        <f t="shared" ref="E1091:E1154" si="68">ABS((C1091-B1091)/B1091)*100</f>
        <v>8.2610781845919163</v>
      </c>
      <c r="F1091" s="3">
        <f t="shared" ref="F1091:F1154" si="69">ABS((D1091-B1091)/B1091)*100</f>
        <v>11.057388558352404</v>
      </c>
      <c r="G1091" s="3">
        <f t="shared" ref="G1091:G1154" si="70">100-E1091</f>
        <v>91.738921815408077</v>
      </c>
      <c r="H1091" s="3">
        <f t="shared" ref="H1091:H1154" si="71">100-F1091</f>
        <v>88.9426114416476</v>
      </c>
    </row>
    <row r="1092" spans="1:8" x14ac:dyDescent="0.3">
      <c r="A1092">
        <v>1091</v>
      </c>
      <c r="B1092" s="1">
        <v>0.26219999999999999</v>
      </c>
      <c r="C1092" s="1">
        <v>0.24056304249999999</v>
      </c>
      <c r="D1092" s="1">
        <v>0.23325760239999999</v>
      </c>
      <c r="E1092" s="3">
        <f t="shared" si="68"/>
        <v>8.252081426392067</v>
      </c>
      <c r="F1092" s="3">
        <f t="shared" si="69"/>
        <v>11.03829046529367</v>
      </c>
      <c r="G1092" s="3">
        <f t="shared" si="70"/>
        <v>91.747918573607933</v>
      </c>
      <c r="H1092" s="3">
        <f t="shared" si="71"/>
        <v>88.96170953470633</v>
      </c>
    </row>
    <row r="1093" spans="1:8" x14ac:dyDescent="0.3">
      <c r="A1093">
        <v>1092</v>
      </c>
      <c r="B1093" s="1">
        <v>0.26219999999999999</v>
      </c>
      <c r="C1093" s="1">
        <v>0.2404686845</v>
      </c>
      <c r="D1093" s="1">
        <v>0.23320752719999999</v>
      </c>
      <c r="E1093" s="3">
        <f t="shared" si="68"/>
        <v>8.288068459191452</v>
      </c>
      <c r="F1093" s="3">
        <f t="shared" si="69"/>
        <v>11.057388558352404</v>
      </c>
      <c r="G1093" s="3">
        <f t="shared" si="70"/>
        <v>91.71193154080855</v>
      </c>
      <c r="H1093" s="3">
        <f t="shared" si="71"/>
        <v>88.9426114416476</v>
      </c>
    </row>
    <row r="1094" spans="1:8" x14ac:dyDescent="0.3">
      <c r="A1094">
        <v>1093</v>
      </c>
      <c r="B1094" s="1">
        <v>0.26219999999999999</v>
      </c>
      <c r="C1094" s="1">
        <v>0.24056304249999999</v>
      </c>
      <c r="D1094" s="1">
        <v>0.23318248959999999</v>
      </c>
      <c r="E1094" s="3">
        <f t="shared" si="68"/>
        <v>8.252081426392067</v>
      </c>
      <c r="F1094" s="3">
        <f t="shared" si="69"/>
        <v>11.066937604881771</v>
      </c>
      <c r="G1094" s="3">
        <f t="shared" si="70"/>
        <v>91.747918573607933</v>
      </c>
      <c r="H1094" s="3">
        <f t="shared" si="71"/>
        <v>88.933062395118228</v>
      </c>
    </row>
    <row r="1095" spans="1:8" x14ac:dyDescent="0.3">
      <c r="A1095">
        <v>1094</v>
      </c>
      <c r="B1095" s="1">
        <v>0.26219999999999999</v>
      </c>
      <c r="C1095" s="1">
        <v>0.24056304249999999</v>
      </c>
      <c r="D1095" s="1">
        <v>0.23316997079999999</v>
      </c>
      <c r="E1095" s="3">
        <f t="shared" si="68"/>
        <v>8.252081426392067</v>
      </c>
      <c r="F1095" s="3">
        <f t="shared" si="69"/>
        <v>11.071712128146455</v>
      </c>
      <c r="G1095" s="3">
        <f t="shared" si="70"/>
        <v>91.747918573607933</v>
      </c>
      <c r="H1095" s="3">
        <f t="shared" si="71"/>
        <v>88.928287871853541</v>
      </c>
    </row>
    <row r="1096" spans="1:8" x14ac:dyDescent="0.3">
      <c r="A1096">
        <v>1095</v>
      </c>
      <c r="B1096" s="1">
        <v>0.26219999999999999</v>
      </c>
      <c r="C1096" s="1">
        <v>0.24053945299999999</v>
      </c>
      <c r="D1096" s="1">
        <v>0.23315745199999999</v>
      </c>
      <c r="E1096" s="3">
        <f t="shared" si="68"/>
        <v>8.2610781845919163</v>
      </c>
      <c r="F1096" s="3">
        <f t="shared" si="69"/>
        <v>11.076486651411138</v>
      </c>
      <c r="G1096" s="3">
        <f t="shared" si="70"/>
        <v>91.738921815408077</v>
      </c>
      <c r="H1096" s="3">
        <f t="shared" si="71"/>
        <v>88.92351334858887</v>
      </c>
    </row>
    <row r="1097" spans="1:8" x14ac:dyDescent="0.3">
      <c r="A1097">
        <v>1096</v>
      </c>
      <c r="B1097" s="1">
        <v>0.26219999999999999</v>
      </c>
      <c r="C1097" s="1">
        <v>0.24053945299999999</v>
      </c>
      <c r="D1097" s="1">
        <v>0.23318248959999999</v>
      </c>
      <c r="E1097" s="3">
        <f t="shared" si="68"/>
        <v>8.2610781845919163</v>
      </c>
      <c r="F1097" s="3">
        <f t="shared" si="69"/>
        <v>11.066937604881771</v>
      </c>
      <c r="G1097" s="3">
        <f t="shared" si="70"/>
        <v>91.738921815408077</v>
      </c>
      <c r="H1097" s="3">
        <f t="shared" si="71"/>
        <v>88.933062395118228</v>
      </c>
    </row>
    <row r="1098" spans="1:8" x14ac:dyDescent="0.3">
      <c r="A1098">
        <v>1097</v>
      </c>
      <c r="B1098" s="1">
        <v>0.26219999999999999</v>
      </c>
      <c r="C1098" s="1">
        <v>0.24053945299999999</v>
      </c>
      <c r="D1098" s="1">
        <v>0.23319500839999999</v>
      </c>
      <c r="E1098" s="3">
        <f t="shared" si="68"/>
        <v>8.2610781845919163</v>
      </c>
      <c r="F1098" s="3">
        <f t="shared" si="69"/>
        <v>11.062163081617088</v>
      </c>
      <c r="G1098" s="3">
        <f t="shared" si="70"/>
        <v>91.738921815408077</v>
      </c>
      <c r="H1098" s="3">
        <f t="shared" si="71"/>
        <v>88.937836918382914</v>
      </c>
    </row>
    <row r="1099" spans="1:8" x14ac:dyDescent="0.3">
      <c r="A1099">
        <v>1098</v>
      </c>
      <c r="B1099" s="1">
        <v>0.26219999999999999</v>
      </c>
      <c r="C1099" s="1">
        <v>0.24056304249999999</v>
      </c>
      <c r="D1099" s="1">
        <v>0.23314493319999999</v>
      </c>
      <c r="E1099" s="3">
        <f t="shared" si="68"/>
        <v>8.252081426392067</v>
      </c>
      <c r="F1099" s="3">
        <f t="shared" si="69"/>
        <v>11.081261174675822</v>
      </c>
      <c r="G1099" s="3">
        <f t="shared" si="70"/>
        <v>91.747918573607933</v>
      </c>
      <c r="H1099" s="3">
        <f t="shared" si="71"/>
        <v>88.918738825324183</v>
      </c>
    </row>
    <row r="1100" spans="1:8" x14ac:dyDescent="0.3">
      <c r="A1100">
        <v>1099</v>
      </c>
      <c r="B1100" s="1">
        <v>0.26219999999999999</v>
      </c>
      <c r="C1100" s="1">
        <v>0.24051586349999998</v>
      </c>
      <c r="D1100" s="1">
        <v>0.23318248959999999</v>
      </c>
      <c r="E1100" s="3">
        <f t="shared" si="68"/>
        <v>8.2700749427917657</v>
      </c>
      <c r="F1100" s="3">
        <f t="shared" si="69"/>
        <v>11.066937604881771</v>
      </c>
      <c r="G1100" s="3">
        <f t="shared" si="70"/>
        <v>91.729925057208234</v>
      </c>
      <c r="H1100" s="3">
        <f t="shared" si="71"/>
        <v>88.933062395118228</v>
      </c>
    </row>
    <row r="1101" spans="1:8" x14ac:dyDescent="0.3">
      <c r="A1101">
        <v>1100</v>
      </c>
      <c r="B1101" s="1">
        <v>0.26219999999999999</v>
      </c>
      <c r="C1101" s="1">
        <v>0.2406102215</v>
      </c>
      <c r="D1101" s="1">
        <v>0.23322004599999999</v>
      </c>
      <c r="E1101" s="3">
        <f t="shared" si="68"/>
        <v>8.2340879099923683</v>
      </c>
      <c r="F1101" s="3">
        <f t="shared" si="69"/>
        <v>11.052614035087721</v>
      </c>
      <c r="G1101" s="3">
        <f t="shared" si="70"/>
        <v>91.765912090007632</v>
      </c>
      <c r="H1101" s="3">
        <f t="shared" si="71"/>
        <v>88.947385964912286</v>
      </c>
    </row>
    <row r="1102" spans="1:8" x14ac:dyDescent="0.3">
      <c r="A1102">
        <v>1101</v>
      </c>
      <c r="B1102" s="1">
        <v>0.26219999999999999</v>
      </c>
      <c r="C1102" s="1">
        <v>0.2406102215</v>
      </c>
      <c r="D1102" s="1">
        <v>0.23322004599999999</v>
      </c>
      <c r="E1102" s="3">
        <f t="shared" si="68"/>
        <v>8.2340879099923683</v>
      </c>
      <c r="F1102" s="3">
        <f t="shared" si="69"/>
        <v>11.052614035087721</v>
      </c>
      <c r="G1102" s="3">
        <f t="shared" si="70"/>
        <v>91.765912090007632</v>
      </c>
      <c r="H1102" s="3">
        <f t="shared" si="71"/>
        <v>88.947385964912286</v>
      </c>
    </row>
    <row r="1103" spans="1:8" x14ac:dyDescent="0.3">
      <c r="A1103">
        <v>1102</v>
      </c>
      <c r="B1103" s="1">
        <v>0.26219999999999999</v>
      </c>
      <c r="C1103" s="1">
        <v>0.240633811</v>
      </c>
      <c r="D1103" s="1">
        <v>0.23319500839999999</v>
      </c>
      <c r="E1103" s="3">
        <f t="shared" si="68"/>
        <v>8.2250911517925207</v>
      </c>
      <c r="F1103" s="3">
        <f t="shared" si="69"/>
        <v>11.062163081617088</v>
      </c>
      <c r="G1103" s="3">
        <f t="shared" si="70"/>
        <v>91.774908848207474</v>
      </c>
      <c r="H1103" s="3">
        <f t="shared" si="71"/>
        <v>88.937836918382914</v>
      </c>
    </row>
    <row r="1104" spans="1:8" x14ac:dyDescent="0.3">
      <c r="A1104">
        <v>1103</v>
      </c>
      <c r="B1104" s="1">
        <v>0.26219999999999999</v>
      </c>
      <c r="C1104" s="1">
        <v>0.24065740050000001</v>
      </c>
      <c r="D1104" s="1">
        <v>0.23320752719999999</v>
      </c>
      <c r="E1104" s="3">
        <f t="shared" si="68"/>
        <v>8.2160943935926714</v>
      </c>
      <c r="F1104" s="3">
        <f t="shared" si="69"/>
        <v>11.057388558352404</v>
      </c>
      <c r="G1104" s="3">
        <f t="shared" si="70"/>
        <v>91.78390560640733</v>
      </c>
      <c r="H1104" s="3">
        <f t="shared" si="71"/>
        <v>88.9426114416476</v>
      </c>
    </row>
    <row r="1105" spans="1:8" x14ac:dyDescent="0.3">
      <c r="A1105">
        <v>1104</v>
      </c>
      <c r="B1105" s="1">
        <v>0.26219999999999999</v>
      </c>
      <c r="C1105" s="1">
        <v>0.240633811</v>
      </c>
      <c r="D1105" s="1">
        <v>0.23323256479999999</v>
      </c>
      <c r="E1105" s="3">
        <f t="shared" si="68"/>
        <v>8.2250911517925207</v>
      </c>
      <c r="F1105" s="3">
        <f t="shared" si="69"/>
        <v>11.047839511823037</v>
      </c>
      <c r="G1105" s="3">
        <f t="shared" si="70"/>
        <v>91.774908848207474</v>
      </c>
      <c r="H1105" s="3">
        <f t="shared" si="71"/>
        <v>88.952160488176958</v>
      </c>
    </row>
    <row r="1106" spans="1:8" x14ac:dyDescent="0.3">
      <c r="A1106">
        <v>1105</v>
      </c>
      <c r="B1106" s="1">
        <v>0.26219999999999999</v>
      </c>
      <c r="C1106" s="1">
        <v>0.2406102215</v>
      </c>
      <c r="D1106" s="1">
        <v>0.23319500839999999</v>
      </c>
      <c r="E1106" s="3">
        <f t="shared" si="68"/>
        <v>8.2340879099923683</v>
      </c>
      <c r="F1106" s="3">
        <f t="shared" si="69"/>
        <v>11.062163081617088</v>
      </c>
      <c r="G1106" s="3">
        <f t="shared" si="70"/>
        <v>91.765912090007632</v>
      </c>
      <c r="H1106" s="3">
        <f t="shared" si="71"/>
        <v>88.937836918382914</v>
      </c>
    </row>
    <row r="1107" spans="1:8" x14ac:dyDescent="0.3">
      <c r="A1107">
        <v>1106</v>
      </c>
      <c r="B1107" s="1">
        <v>0.26219999999999999</v>
      </c>
      <c r="C1107" s="1">
        <v>0.24051586349999998</v>
      </c>
      <c r="D1107" s="1">
        <v>0.23320752719999999</v>
      </c>
      <c r="E1107" s="3">
        <f t="shared" si="68"/>
        <v>8.2700749427917657</v>
      </c>
      <c r="F1107" s="3">
        <f t="shared" si="69"/>
        <v>11.057388558352404</v>
      </c>
      <c r="G1107" s="3">
        <f t="shared" si="70"/>
        <v>91.729925057208234</v>
      </c>
      <c r="H1107" s="3">
        <f t="shared" si="71"/>
        <v>88.9426114416476</v>
      </c>
    </row>
    <row r="1108" spans="1:8" x14ac:dyDescent="0.3">
      <c r="A1108">
        <v>1107</v>
      </c>
      <c r="B1108" s="1">
        <v>0.26219999999999999</v>
      </c>
      <c r="C1108" s="1">
        <v>0.24056304249999999</v>
      </c>
      <c r="D1108" s="1">
        <v>0.23316997079999999</v>
      </c>
      <c r="E1108" s="3">
        <f t="shared" si="68"/>
        <v>8.252081426392067</v>
      </c>
      <c r="F1108" s="3">
        <f t="shared" si="69"/>
        <v>11.071712128146455</v>
      </c>
      <c r="G1108" s="3">
        <f t="shared" si="70"/>
        <v>91.747918573607933</v>
      </c>
      <c r="H1108" s="3">
        <f t="shared" si="71"/>
        <v>88.928287871853541</v>
      </c>
    </row>
    <row r="1109" spans="1:8" x14ac:dyDescent="0.3">
      <c r="A1109">
        <v>1108</v>
      </c>
      <c r="B1109" s="1">
        <v>0.26290000000000002</v>
      </c>
      <c r="C1109" s="1">
        <v>0.24039791599999999</v>
      </c>
      <c r="D1109" s="1">
        <v>0.23310737679999999</v>
      </c>
      <c r="E1109" s="3">
        <f t="shared" si="68"/>
        <v>8.5591799163180031</v>
      </c>
      <c r="F1109" s="3">
        <f t="shared" si="69"/>
        <v>11.332302472422986</v>
      </c>
      <c r="G1109" s="3">
        <f t="shared" si="70"/>
        <v>91.440820083681999</v>
      </c>
      <c r="H1109" s="3">
        <f t="shared" si="71"/>
        <v>88.667697527577019</v>
      </c>
    </row>
    <row r="1110" spans="1:8" x14ac:dyDescent="0.3">
      <c r="A1110">
        <v>1109</v>
      </c>
      <c r="B1110" s="1">
        <v>0.26290000000000002</v>
      </c>
      <c r="C1110" s="1">
        <v>0.24037432649999999</v>
      </c>
      <c r="D1110" s="1">
        <v>0.23314493319999999</v>
      </c>
      <c r="E1110" s="3">
        <f t="shared" si="68"/>
        <v>8.5681527196652851</v>
      </c>
      <c r="F1110" s="3">
        <f t="shared" si="69"/>
        <v>11.318017040699898</v>
      </c>
      <c r="G1110" s="3">
        <f t="shared" si="70"/>
        <v>91.431847280334722</v>
      </c>
      <c r="H1110" s="3">
        <f t="shared" si="71"/>
        <v>88.6819829593001</v>
      </c>
    </row>
    <row r="1111" spans="1:8" x14ac:dyDescent="0.3">
      <c r="A1111">
        <v>1110</v>
      </c>
      <c r="B1111" s="1">
        <v>0.26290000000000002</v>
      </c>
      <c r="C1111" s="1">
        <v>0.24042150549999999</v>
      </c>
      <c r="D1111" s="1">
        <v>0.23314493319999999</v>
      </c>
      <c r="E1111" s="3">
        <f t="shared" si="68"/>
        <v>8.5502071129707211</v>
      </c>
      <c r="F1111" s="3">
        <f t="shared" si="69"/>
        <v>11.318017040699898</v>
      </c>
      <c r="G1111" s="3">
        <f t="shared" si="70"/>
        <v>91.449792887029275</v>
      </c>
      <c r="H1111" s="3">
        <f t="shared" si="71"/>
        <v>88.6819829593001</v>
      </c>
    </row>
    <row r="1112" spans="1:8" x14ac:dyDescent="0.3">
      <c r="A1112">
        <v>1111</v>
      </c>
      <c r="B1112" s="1">
        <v>0.26290000000000002</v>
      </c>
      <c r="C1112" s="1">
        <v>0.24037432649999999</v>
      </c>
      <c r="D1112" s="1">
        <v>0.23315745199999999</v>
      </c>
      <c r="E1112" s="3">
        <f t="shared" si="68"/>
        <v>8.5681527196652851</v>
      </c>
      <c r="F1112" s="3">
        <f t="shared" si="69"/>
        <v>11.313255230125534</v>
      </c>
      <c r="G1112" s="3">
        <f t="shared" si="70"/>
        <v>91.431847280334722</v>
      </c>
      <c r="H1112" s="3">
        <f t="shared" si="71"/>
        <v>88.686744769874466</v>
      </c>
    </row>
    <row r="1113" spans="1:8" x14ac:dyDescent="0.3">
      <c r="A1113">
        <v>1112</v>
      </c>
      <c r="B1113" s="1">
        <v>0.26290000000000002</v>
      </c>
      <c r="C1113" s="1">
        <v>0.24042150549999999</v>
      </c>
      <c r="D1113" s="1">
        <v>0.23315745199999999</v>
      </c>
      <c r="E1113" s="3">
        <f t="shared" si="68"/>
        <v>8.5502071129707211</v>
      </c>
      <c r="F1113" s="3">
        <f t="shared" si="69"/>
        <v>11.313255230125534</v>
      </c>
      <c r="G1113" s="3">
        <f t="shared" si="70"/>
        <v>91.449792887029275</v>
      </c>
      <c r="H1113" s="3">
        <f t="shared" si="71"/>
        <v>88.686744769874466</v>
      </c>
    </row>
    <row r="1114" spans="1:8" x14ac:dyDescent="0.3">
      <c r="A1114">
        <v>1113</v>
      </c>
      <c r="B1114" s="1">
        <v>0.26290000000000002</v>
      </c>
      <c r="C1114" s="1">
        <v>0.2404686845</v>
      </c>
      <c r="D1114" s="1">
        <v>0.23316997079999999</v>
      </c>
      <c r="E1114" s="3">
        <f t="shared" si="68"/>
        <v>8.5322615062761571</v>
      </c>
      <c r="F1114" s="3">
        <f t="shared" si="69"/>
        <v>11.308493419551173</v>
      </c>
      <c r="G1114" s="3">
        <f t="shared" si="70"/>
        <v>91.467738493723843</v>
      </c>
      <c r="H1114" s="3">
        <f t="shared" si="71"/>
        <v>88.691506580448831</v>
      </c>
    </row>
    <row r="1115" spans="1:8" x14ac:dyDescent="0.3">
      <c r="A1115">
        <v>1114</v>
      </c>
      <c r="B1115" s="1">
        <v>0.26290000000000002</v>
      </c>
      <c r="C1115" s="1">
        <v>0.24042150549999999</v>
      </c>
      <c r="D1115" s="1">
        <v>0.23314493319999999</v>
      </c>
      <c r="E1115" s="3">
        <f t="shared" si="68"/>
        <v>8.5502071129707211</v>
      </c>
      <c r="F1115" s="3">
        <f t="shared" si="69"/>
        <v>11.318017040699898</v>
      </c>
      <c r="G1115" s="3">
        <f t="shared" si="70"/>
        <v>91.449792887029275</v>
      </c>
      <c r="H1115" s="3">
        <f t="shared" si="71"/>
        <v>88.6819829593001</v>
      </c>
    </row>
    <row r="1116" spans="1:8" x14ac:dyDescent="0.3">
      <c r="A1116">
        <v>1115</v>
      </c>
      <c r="B1116" s="1">
        <v>0.26290000000000002</v>
      </c>
      <c r="C1116" s="1">
        <v>0.240445095</v>
      </c>
      <c r="D1116" s="1">
        <v>0.23313241439999999</v>
      </c>
      <c r="E1116" s="3">
        <f t="shared" si="68"/>
        <v>8.5412343096234391</v>
      </c>
      <c r="F1116" s="3">
        <f t="shared" si="69"/>
        <v>11.322778851274261</v>
      </c>
      <c r="G1116" s="3">
        <f t="shared" si="70"/>
        <v>91.458765690376566</v>
      </c>
      <c r="H1116" s="3">
        <f t="shared" si="71"/>
        <v>88.677221148725735</v>
      </c>
    </row>
    <row r="1117" spans="1:8" x14ac:dyDescent="0.3">
      <c r="A1117">
        <v>1116</v>
      </c>
      <c r="B1117" s="1">
        <v>0.26290000000000002</v>
      </c>
      <c r="C1117" s="1">
        <v>0.24051586349999998</v>
      </c>
      <c r="D1117" s="1">
        <v>0.23310737679999999</v>
      </c>
      <c r="E1117" s="3">
        <f t="shared" si="68"/>
        <v>8.5143158995816055</v>
      </c>
      <c r="F1117" s="3">
        <f t="shared" si="69"/>
        <v>11.332302472422986</v>
      </c>
      <c r="G1117" s="3">
        <f t="shared" si="70"/>
        <v>91.485684100418396</v>
      </c>
      <c r="H1117" s="3">
        <f t="shared" si="71"/>
        <v>88.667697527577019</v>
      </c>
    </row>
    <row r="1118" spans="1:8" x14ac:dyDescent="0.3">
      <c r="A1118">
        <v>1117</v>
      </c>
      <c r="B1118" s="1">
        <v>0.26290000000000002</v>
      </c>
      <c r="C1118" s="1">
        <v>0.24051586349999998</v>
      </c>
      <c r="D1118" s="1">
        <v>0.23309485799999999</v>
      </c>
      <c r="E1118" s="3">
        <f t="shared" si="68"/>
        <v>8.5143158995816055</v>
      </c>
      <c r="F1118" s="3">
        <f t="shared" si="69"/>
        <v>11.33706428299735</v>
      </c>
      <c r="G1118" s="3">
        <f t="shared" si="70"/>
        <v>91.485684100418396</v>
      </c>
      <c r="H1118" s="3">
        <f t="shared" si="71"/>
        <v>88.662935717002654</v>
      </c>
    </row>
    <row r="1119" spans="1:8" x14ac:dyDescent="0.3">
      <c r="A1119">
        <v>1118</v>
      </c>
      <c r="B1119" s="1">
        <v>0.26290000000000002</v>
      </c>
      <c r="C1119" s="1">
        <v>0.24042150549999999</v>
      </c>
      <c r="D1119" s="1">
        <v>0.23316997079999999</v>
      </c>
      <c r="E1119" s="3">
        <f t="shared" si="68"/>
        <v>8.5502071129707211</v>
      </c>
      <c r="F1119" s="3">
        <f t="shared" si="69"/>
        <v>11.308493419551173</v>
      </c>
      <c r="G1119" s="3">
        <f t="shared" si="70"/>
        <v>91.449792887029275</v>
      </c>
      <c r="H1119" s="3">
        <f t="shared" si="71"/>
        <v>88.691506580448831</v>
      </c>
    </row>
    <row r="1120" spans="1:8" x14ac:dyDescent="0.3">
      <c r="A1120">
        <v>1119</v>
      </c>
      <c r="B1120" s="1">
        <v>0.26290000000000002</v>
      </c>
      <c r="C1120" s="1">
        <v>0.24039791599999999</v>
      </c>
      <c r="D1120" s="1">
        <v>0.23316997079999999</v>
      </c>
      <c r="E1120" s="3">
        <f t="shared" si="68"/>
        <v>8.5591799163180031</v>
      </c>
      <c r="F1120" s="3">
        <f t="shared" si="69"/>
        <v>11.308493419551173</v>
      </c>
      <c r="G1120" s="3">
        <f t="shared" si="70"/>
        <v>91.440820083681999</v>
      </c>
      <c r="H1120" s="3">
        <f t="shared" si="71"/>
        <v>88.691506580448831</v>
      </c>
    </row>
    <row r="1121" spans="1:8" x14ac:dyDescent="0.3">
      <c r="A1121">
        <v>1120</v>
      </c>
      <c r="B1121" s="1">
        <v>0.26290000000000002</v>
      </c>
      <c r="C1121" s="1">
        <v>0.2404686845</v>
      </c>
      <c r="D1121" s="1">
        <v>0.23316997079999999</v>
      </c>
      <c r="E1121" s="3">
        <f t="shared" si="68"/>
        <v>8.5322615062761571</v>
      </c>
      <c r="F1121" s="3">
        <f t="shared" si="69"/>
        <v>11.308493419551173</v>
      </c>
      <c r="G1121" s="3">
        <f t="shared" si="70"/>
        <v>91.467738493723843</v>
      </c>
      <c r="H1121" s="3">
        <f t="shared" si="71"/>
        <v>88.691506580448831</v>
      </c>
    </row>
    <row r="1122" spans="1:8" x14ac:dyDescent="0.3">
      <c r="A1122">
        <v>1121</v>
      </c>
      <c r="B1122" s="1">
        <v>0.26290000000000002</v>
      </c>
      <c r="C1122" s="1">
        <v>0.240445095</v>
      </c>
      <c r="D1122" s="1">
        <v>0.23314493319999999</v>
      </c>
      <c r="E1122" s="3">
        <f t="shared" si="68"/>
        <v>8.5412343096234391</v>
      </c>
      <c r="F1122" s="3">
        <f t="shared" si="69"/>
        <v>11.318017040699898</v>
      </c>
      <c r="G1122" s="3">
        <f t="shared" si="70"/>
        <v>91.458765690376566</v>
      </c>
      <c r="H1122" s="3">
        <f t="shared" si="71"/>
        <v>88.6819829593001</v>
      </c>
    </row>
    <row r="1123" spans="1:8" x14ac:dyDescent="0.3">
      <c r="A1123">
        <v>1122</v>
      </c>
      <c r="B1123" s="1">
        <v>0.26290000000000002</v>
      </c>
      <c r="C1123" s="1">
        <v>0.24042150549999999</v>
      </c>
      <c r="D1123" s="1">
        <v>0.23319500839999999</v>
      </c>
      <c r="E1123" s="3">
        <f t="shared" si="68"/>
        <v>8.5502071129707211</v>
      </c>
      <c r="F1123" s="3">
        <f t="shared" si="69"/>
        <v>11.298969798402448</v>
      </c>
      <c r="G1123" s="3">
        <f t="shared" si="70"/>
        <v>91.449792887029275</v>
      </c>
      <c r="H1123" s="3">
        <f t="shared" si="71"/>
        <v>88.701030201597547</v>
      </c>
    </row>
    <row r="1124" spans="1:8" x14ac:dyDescent="0.3">
      <c r="A1124">
        <v>1123</v>
      </c>
      <c r="B1124" s="1">
        <v>0.26290000000000002</v>
      </c>
      <c r="C1124" s="1">
        <v>0.2404686845</v>
      </c>
      <c r="D1124" s="1">
        <v>0.23315745199999999</v>
      </c>
      <c r="E1124" s="3">
        <f t="shared" si="68"/>
        <v>8.5322615062761571</v>
      </c>
      <c r="F1124" s="3">
        <f t="shared" si="69"/>
        <v>11.313255230125534</v>
      </c>
      <c r="G1124" s="3">
        <f t="shared" si="70"/>
        <v>91.467738493723843</v>
      </c>
      <c r="H1124" s="3">
        <f t="shared" si="71"/>
        <v>88.686744769874466</v>
      </c>
    </row>
    <row r="1125" spans="1:8" x14ac:dyDescent="0.3">
      <c r="A1125">
        <v>1124</v>
      </c>
      <c r="B1125" s="1">
        <v>0.26290000000000002</v>
      </c>
      <c r="C1125" s="1">
        <v>0.24042150549999999</v>
      </c>
      <c r="D1125" s="1">
        <v>0.23318248959999999</v>
      </c>
      <c r="E1125" s="3">
        <f t="shared" si="68"/>
        <v>8.5502071129707211</v>
      </c>
      <c r="F1125" s="3">
        <f t="shared" si="69"/>
        <v>11.303731608976809</v>
      </c>
      <c r="G1125" s="3">
        <f t="shared" si="70"/>
        <v>91.449792887029275</v>
      </c>
      <c r="H1125" s="3">
        <f t="shared" si="71"/>
        <v>88.696268391023196</v>
      </c>
    </row>
    <row r="1126" spans="1:8" x14ac:dyDescent="0.3">
      <c r="A1126">
        <v>1125</v>
      </c>
      <c r="B1126" s="1">
        <v>0.26290000000000002</v>
      </c>
      <c r="C1126" s="1">
        <v>0.24051586349999998</v>
      </c>
      <c r="D1126" s="1">
        <v>0.23314493319999999</v>
      </c>
      <c r="E1126" s="3">
        <f t="shared" si="68"/>
        <v>8.5143158995816055</v>
      </c>
      <c r="F1126" s="3">
        <f t="shared" si="69"/>
        <v>11.318017040699898</v>
      </c>
      <c r="G1126" s="3">
        <f t="shared" si="70"/>
        <v>91.485684100418396</v>
      </c>
      <c r="H1126" s="3">
        <f t="shared" si="71"/>
        <v>88.6819829593001</v>
      </c>
    </row>
    <row r="1127" spans="1:8" x14ac:dyDescent="0.3">
      <c r="A1127">
        <v>1126</v>
      </c>
      <c r="B1127" s="1">
        <v>0.26290000000000002</v>
      </c>
      <c r="C1127" s="1">
        <v>0.2404686845</v>
      </c>
      <c r="D1127" s="1">
        <v>0.23316997079999999</v>
      </c>
      <c r="E1127" s="3">
        <f t="shared" si="68"/>
        <v>8.5322615062761571</v>
      </c>
      <c r="F1127" s="3">
        <f t="shared" si="69"/>
        <v>11.308493419551173</v>
      </c>
      <c r="G1127" s="3">
        <f t="shared" si="70"/>
        <v>91.467738493723843</v>
      </c>
      <c r="H1127" s="3">
        <f t="shared" si="71"/>
        <v>88.691506580448831</v>
      </c>
    </row>
    <row r="1128" spans="1:8" x14ac:dyDescent="0.3">
      <c r="A1128">
        <v>1127</v>
      </c>
      <c r="B1128" s="1">
        <v>0.26290000000000002</v>
      </c>
      <c r="C1128" s="1">
        <v>0.240445095</v>
      </c>
      <c r="D1128" s="1">
        <v>0.23318248959999999</v>
      </c>
      <c r="E1128" s="3">
        <f t="shared" si="68"/>
        <v>8.5412343096234391</v>
      </c>
      <c r="F1128" s="3">
        <f t="shared" si="69"/>
        <v>11.303731608976809</v>
      </c>
      <c r="G1128" s="3">
        <f t="shared" si="70"/>
        <v>91.458765690376566</v>
      </c>
      <c r="H1128" s="3">
        <f t="shared" si="71"/>
        <v>88.696268391023196</v>
      </c>
    </row>
    <row r="1129" spans="1:8" x14ac:dyDescent="0.3">
      <c r="A1129">
        <v>1128</v>
      </c>
      <c r="B1129" s="1">
        <v>0.26290000000000002</v>
      </c>
      <c r="C1129" s="1">
        <v>0.24049227400000001</v>
      </c>
      <c r="D1129" s="1">
        <v>0.23316997079999999</v>
      </c>
      <c r="E1129" s="3">
        <f t="shared" si="68"/>
        <v>8.5232887029288751</v>
      </c>
      <c r="F1129" s="3">
        <f t="shared" si="69"/>
        <v>11.308493419551173</v>
      </c>
      <c r="G1129" s="3">
        <f t="shared" si="70"/>
        <v>91.47671129707112</v>
      </c>
      <c r="H1129" s="3">
        <f t="shared" si="71"/>
        <v>88.691506580448831</v>
      </c>
    </row>
    <row r="1130" spans="1:8" x14ac:dyDescent="0.3">
      <c r="A1130">
        <v>1129</v>
      </c>
      <c r="B1130" s="1">
        <v>0.26290000000000002</v>
      </c>
      <c r="C1130" s="1">
        <v>0.24049227400000001</v>
      </c>
      <c r="D1130" s="1">
        <v>0.23316997079999999</v>
      </c>
      <c r="E1130" s="3">
        <f t="shared" si="68"/>
        <v>8.5232887029288751</v>
      </c>
      <c r="F1130" s="3">
        <f t="shared" si="69"/>
        <v>11.308493419551173</v>
      </c>
      <c r="G1130" s="3">
        <f t="shared" si="70"/>
        <v>91.47671129707112</v>
      </c>
      <c r="H1130" s="3">
        <f t="shared" si="71"/>
        <v>88.691506580448831</v>
      </c>
    </row>
    <row r="1131" spans="1:8" x14ac:dyDescent="0.3">
      <c r="A1131">
        <v>1130</v>
      </c>
      <c r="B1131" s="1">
        <v>0.26290000000000002</v>
      </c>
      <c r="C1131" s="1">
        <v>0.240445095</v>
      </c>
      <c r="D1131" s="1">
        <v>0.23316997079999999</v>
      </c>
      <c r="E1131" s="3">
        <f t="shared" si="68"/>
        <v>8.5412343096234391</v>
      </c>
      <c r="F1131" s="3">
        <f t="shared" si="69"/>
        <v>11.308493419551173</v>
      </c>
      <c r="G1131" s="3">
        <f t="shared" si="70"/>
        <v>91.458765690376566</v>
      </c>
      <c r="H1131" s="3">
        <f t="shared" si="71"/>
        <v>88.691506580448831</v>
      </c>
    </row>
    <row r="1132" spans="1:8" x14ac:dyDescent="0.3">
      <c r="A1132">
        <v>1131</v>
      </c>
      <c r="B1132" s="1">
        <v>0.26290000000000002</v>
      </c>
      <c r="C1132" s="1">
        <v>0.24053945299999999</v>
      </c>
      <c r="D1132" s="1">
        <v>0.23314493319999999</v>
      </c>
      <c r="E1132" s="3">
        <f t="shared" si="68"/>
        <v>8.5053430962343235</v>
      </c>
      <c r="F1132" s="3">
        <f t="shared" si="69"/>
        <v>11.318017040699898</v>
      </c>
      <c r="G1132" s="3">
        <f t="shared" si="70"/>
        <v>91.494656903765673</v>
      </c>
      <c r="H1132" s="3">
        <f t="shared" si="71"/>
        <v>88.6819829593001</v>
      </c>
    </row>
    <row r="1133" spans="1:8" x14ac:dyDescent="0.3">
      <c r="A1133">
        <v>1132</v>
      </c>
      <c r="B1133" s="1">
        <v>0.26290000000000002</v>
      </c>
      <c r="C1133" s="1">
        <v>0.24049227400000001</v>
      </c>
      <c r="D1133" s="1">
        <v>0.23319500839999999</v>
      </c>
      <c r="E1133" s="3">
        <f t="shared" si="68"/>
        <v>8.5232887029288751</v>
      </c>
      <c r="F1133" s="3">
        <f t="shared" si="69"/>
        <v>11.298969798402448</v>
      </c>
      <c r="G1133" s="3">
        <f t="shared" si="70"/>
        <v>91.47671129707112</v>
      </c>
      <c r="H1133" s="3">
        <f t="shared" si="71"/>
        <v>88.701030201597547</v>
      </c>
    </row>
    <row r="1134" spans="1:8" x14ac:dyDescent="0.3">
      <c r="A1134">
        <v>1133</v>
      </c>
      <c r="B1134" s="1">
        <v>0.26290000000000002</v>
      </c>
      <c r="C1134" s="1">
        <v>0.240445095</v>
      </c>
      <c r="D1134" s="1">
        <v>0.23319500839999999</v>
      </c>
      <c r="E1134" s="3">
        <f t="shared" si="68"/>
        <v>8.5412343096234391</v>
      </c>
      <c r="F1134" s="3">
        <f t="shared" si="69"/>
        <v>11.298969798402448</v>
      </c>
      <c r="G1134" s="3">
        <f t="shared" si="70"/>
        <v>91.458765690376566</v>
      </c>
      <c r="H1134" s="3">
        <f t="shared" si="71"/>
        <v>88.701030201597547</v>
      </c>
    </row>
    <row r="1135" spans="1:8" x14ac:dyDescent="0.3">
      <c r="A1135">
        <v>1134</v>
      </c>
      <c r="B1135" s="1">
        <v>0.26290000000000002</v>
      </c>
      <c r="C1135" s="1">
        <v>0.24049227400000001</v>
      </c>
      <c r="D1135" s="1">
        <v>0.23319500839999999</v>
      </c>
      <c r="E1135" s="3">
        <f t="shared" si="68"/>
        <v>8.5232887029288751</v>
      </c>
      <c r="F1135" s="3">
        <f t="shared" si="69"/>
        <v>11.298969798402448</v>
      </c>
      <c r="G1135" s="3">
        <f t="shared" si="70"/>
        <v>91.47671129707112</v>
      </c>
      <c r="H1135" s="3">
        <f t="shared" si="71"/>
        <v>88.701030201597547</v>
      </c>
    </row>
    <row r="1136" spans="1:8" x14ac:dyDescent="0.3">
      <c r="A1136">
        <v>1135</v>
      </c>
      <c r="B1136" s="1">
        <v>0.26290000000000002</v>
      </c>
      <c r="C1136" s="1">
        <v>0.24049227400000001</v>
      </c>
      <c r="D1136" s="1">
        <v>0.23318248959999999</v>
      </c>
      <c r="E1136" s="3">
        <f t="shared" si="68"/>
        <v>8.5232887029288751</v>
      </c>
      <c r="F1136" s="3">
        <f t="shared" si="69"/>
        <v>11.303731608976809</v>
      </c>
      <c r="G1136" s="3">
        <f t="shared" si="70"/>
        <v>91.47671129707112</v>
      </c>
      <c r="H1136" s="3">
        <f t="shared" si="71"/>
        <v>88.696268391023196</v>
      </c>
    </row>
    <row r="1137" spans="1:8" x14ac:dyDescent="0.3">
      <c r="A1137">
        <v>1136</v>
      </c>
      <c r="B1137" s="1">
        <v>0.26290000000000002</v>
      </c>
      <c r="C1137" s="1">
        <v>0.24049227400000001</v>
      </c>
      <c r="D1137" s="1">
        <v>0.23320752719999999</v>
      </c>
      <c r="E1137" s="3">
        <f t="shared" si="68"/>
        <v>8.5232887029288751</v>
      </c>
      <c r="F1137" s="3">
        <f t="shared" si="69"/>
        <v>11.294207987828084</v>
      </c>
      <c r="G1137" s="3">
        <f t="shared" si="70"/>
        <v>91.47671129707112</v>
      </c>
      <c r="H1137" s="3">
        <f t="shared" si="71"/>
        <v>88.705792012171912</v>
      </c>
    </row>
    <row r="1138" spans="1:8" x14ac:dyDescent="0.3">
      <c r="A1138">
        <v>1137</v>
      </c>
      <c r="B1138" s="1">
        <v>0.26290000000000002</v>
      </c>
      <c r="C1138" s="1">
        <v>0.24053945299999999</v>
      </c>
      <c r="D1138" s="1">
        <v>0.23318248959999999</v>
      </c>
      <c r="E1138" s="3">
        <f t="shared" si="68"/>
        <v>8.5053430962343235</v>
      </c>
      <c r="F1138" s="3">
        <f t="shared" si="69"/>
        <v>11.303731608976809</v>
      </c>
      <c r="G1138" s="3">
        <f t="shared" si="70"/>
        <v>91.494656903765673</v>
      </c>
      <c r="H1138" s="3">
        <f t="shared" si="71"/>
        <v>88.696268391023196</v>
      </c>
    </row>
    <row r="1139" spans="1:8" x14ac:dyDescent="0.3">
      <c r="A1139">
        <v>1138</v>
      </c>
      <c r="B1139" s="1">
        <v>0.26290000000000002</v>
      </c>
      <c r="C1139" s="1">
        <v>0.24056304249999999</v>
      </c>
      <c r="D1139" s="1">
        <v>0.23316997079999999</v>
      </c>
      <c r="E1139" s="3">
        <f t="shared" si="68"/>
        <v>8.4963702928870415</v>
      </c>
      <c r="F1139" s="3">
        <f t="shared" si="69"/>
        <v>11.308493419551173</v>
      </c>
      <c r="G1139" s="3">
        <f t="shared" si="70"/>
        <v>91.503629707112964</v>
      </c>
      <c r="H1139" s="3">
        <f t="shared" si="71"/>
        <v>88.691506580448831</v>
      </c>
    </row>
    <row r="1140" spans="1:8" x14ac:dyDescent="0.3">
      <c r="A1140">
        <v>1139</v>
      </c>
      <c r="B1140" s="1">
        <v>0.26290000000000002</v>
      </c>
      <c r="C1140" s="1">
        <v>0.24053945299999999</v>
      </c>
      <c r="D1140" s="1">
        <v>0.23314493319999999</v>
      </c>
      <c r="E1140" s="3">
        <f t="shared" si="68"/>
        <v>8.5053430962343235</v>
      </c>
      <c r="F1140" s="3">
        <f t="shared" si="69"/>
        <v>11.318017040699898</v>
      </c>
      <c r="G1140" s="3">
        <f t="shared" si="70"/>
        <v>91.494656903765673</v>
      </c>
      <c r="H1140" s="3">
        <f t="shared" si="71"/>
        <v>88.6819829593001</v>
      </c>
    </row>
    <row r="1141" spans="1:8" x14ac:dyDescent="0.3">
      <c r="A1141">
        <v>1140</v>
      </c>
      <c r="B1141" s="1">
        <v>0.26290000000000002</v>
      </c>
      <c r="C1141" s="1">
        <v>0.24056304249999999</v>
      </c>
      <c r="D1141" s="1">
        <v>0.23314493319999999</v>
      </c>
      <c r="E1141" s="3">
        <f t="shared" si="68"/>
        <v>8.4963702928870415</v>
      </c>
      <c r="F1141" s="3">
        <f t="shared" si="69"/>
        <v>11.318017040699898</v>
      </c>
      <c r="G1141" s="3">
        <f t="shared" si="70"/>
        <v>91.503629707112964</v>
      </c>
      <c r="H1141" s="3">
        <f t="shared" si="71"/>
        <v>88.6819829593001</v>
      </c>
    </row>
    <row r="1142" spans="1:8" x14ac:dyDescent="0.3">
      <c r="A1142">
        <v>1141</v>
      </c>
      <c r="B1142" s="1">
        <v>0.26290000000000002</v>
      </c>
      <c r="C1142" s="1">
        <v>0.24053945299999999</v>
      </c>
      <c r="D1142" s="1">
        <v>0.23314493319999999</v>
      </c>
      <c r="E1142" s="3">
        <f t="shared" si="68"/>
        <v>8.5053430962343235</v>
      </c>
      <c r="F1142" s="3">
        <f t="shared" si="69"/>
        <v>11.318017040699898</v>
      </c>
      <c r="G1142" s="3">
        <f t="shared" si="70"/>
        <v>91.494656903765673</v>
      </c>
      <c r="H1142" s="3">
        <f t="shared" si="71"/>
        <v>88.6819829593001</v>
      </c>
    </row>
    <row r="1143" spans="1:8" x14ac:dyDescent="0.3">
      <c r="A1143">
        <v>1142</v>
      </c>
      <c r="B1143" s="1">
        <v>0.26290000000000002</v>
      </c>
      <c r="C1143" s="1">
        <v>0.24051586349999998</v>
      </c>
      <c r="D1143" s="1">
        <v>0.23313241439999999</v>
      </c>
      <c r="E1143" s="3">
        <f t="shared" si="68"/>
        <v>8.5143158995816055</v>
      </c>
      <c r="F1143" s="3">
        <f t="shared" si="69"/>
        <v>11.322778851274261</v>
      </c>
      <c r="G1143" s="3">
        <f t="shared" si="70"/>
        <v>91.485684100418396</v>
      </c>
      <c r="H1143" s="3">
        <f t="shared" si="71"/>
        <v>88.677221148725735</v>
      </c>
    </row>
    <row r="1144" spans="1:8" x14ac:dyDescent="0.3">
      <c r="A1144">
        <v>1143</v>
      </c>
      <c r="B1144" s="1">
        <v>0.26290000000000002</v>
      </c>
      <c r="C1144" s="1">
        <v>0.24049227400000001</v>
      </c>
      <c r="D1144" s="1">
        <v>0.23313241439999999</v>
      </c>
      <c r="E1144" s="3">
        <f t="shared" si="68"/>
        <v>8.5232887029288751</v>
      </c>
      <c r="F1144" s="3">
        <f t="shared" si="69"/>
        <v>11.322778851274261</v>
      </c>
      <c r="G1144" s="3">
        <f t="shared" si="70"/>
        <v>91.47671129707112</v>
      </c>
      <c r="H1144" s="3">
        <f t="shared" si="71"/>
        <v>88.677221148725735</v>
      </c>
    </row>
    <row r="1145" spans="1:8" x14ac:dyDescent="0.3">
      <c r="A1145">
        <v>1144</v>
      </c>
      <c r="B1145" s="1">
        <v>0.26290000000000002</v>
      </c>
      <c r="C1145" s="1">
        <v>0.24051586349999998</v>
      </c>
      <c r="D1145" s="1">
        <v>0.23311989559999999</v>
      </c>
      <c r="E1145" s="3">
        <f t="shared" si="68"/>
        <v>8.5143158995816055</v>
      </c>
      <c r="F1145" s="3">
        <f t="shared" si="69"/>
        <v>11.327540661848625</v>
      </c>
      <c r="G1145" s="3">
        <f t="shared" si="70"/>
        <v>91.485684100418396</v>
      </c>
      <c r="H1145" s="3">
        <f t="shared" si="71"/>
        <v>88.67245933815137</v>
      </c>
    </row>
    <row r="1146" spans="1:8" x14ac:dyDescent="0.3">
      <c r="A1146">
        <v>1145</v>
      </c>
      <c r="B1146" s="1">
        <v>0.26290000000000002</v>
      </c>
      <c r="C1146" s="1">
        <v>0.240445095</v>
      </c>
      <c r="D1146" s="1">
        <v>0.23318248959999999</v>
      </c>
      <c r="E1146" s="3">
        <f t="shared" si="68"/>
        <v>8.5412343096234391</v>
      </c>
      <c r="F1146" s="3">
        <f t="shared" si="69"/>
        <v>11.303731608976809</v>
      </c>
      <c r="G1146" s="3">
        <f t="shared" si="70"/>
        <v>91.458765690376566</v>
      </c>
      <c r="H1146" s="3">
        <f t="shared" si="71"/>
        <v>88.696268391023196</v>
      </c>
    </row>
    <row r="1147" spans="1:8" x14ac:dyDescent="0.3">
      <c r="A1147">
        <v>1146</v>
      </c>
      <c r="B1147" s="1">
        <v>0.26290000000000002</v>
      </c>
      <c r="C1147" s="1">
        <v>0.24049227400000001</v>
      </c>
      <c r="D1147" s="1">
        <v>0.23314493319999999</v>
      </c>
      <c r="E1147" s="3">
        <f t="shared" si="68"/>
        <v>8.5232887029288751</v>
      </c>
      <c r="F1147" s="3">
        <f t="shared" si="69"/>
        <v>11.318017040699898</v>
      </c>
      <c r="G1147" s="3">
        <f t="shared" si="70"/>
        <v>91.47671129707112</v>
      </c>
      <c r="H1147" s="3">
        <f t="shared" si="71"/>
        <v>88.6819829593001</v>
      </c>
    </row>
    <row r="1148" spans="1:8" x14ac:dyDescent="0.3">
      <c r="A1148">
        <v>1147</v>
      </c>
      <c r="B1148" s="1">
        <v>0.26290000000000002</v>
      </c>
      <c r="C1148" s="1">
        <v>0.24051586349999998</v>
      </c>
      <c r="D1148" s="1">
        <v>0.23314493319999999</v>
      </c>
      <c r="E1148" s="3">
        <f t="shared" si="68"/>
        <v>8.5143158995816055</v>
      </c>
      <c r="F1148" s="3">
        <f t="shared" si="69"/>
        <v>11.318017040699898</v>
      </c>
      <c r="G1148" s="3">
        <f t="shared" si="70"/>
        <v>91.485684100418396</v>
      </c>
      <c r="H1148" s="3">
        <f t="shared" si="71"/>
        <v>88.6819829593001</v>
      </c>
    </row>
    <row r="1149" spans="1:8" x14ac:dyDescent="0.3">
      <c r="A1149">
        <v>1148</v>
      </c>
      <c r="B1149" s="1">
        <v>0.26290000000000002</v>
      </c>
      <c r="C1149" s="1">
        <v>0.24051586349999998</v>
      </c>
      <c r="D1149" s="1">
        <v>0.23318248959999999</v>
      </c>
      <c r="E1149" s="3">
        <f t="shared" si="68"/>
        <v>8.5143158995816055</v>
      </c>
      <c r="F1149" s="3">
        <f t="shared" si="69"/>
        <v>11.303731608976809</v>
      </c>
      <c r="G1149" s="3">
        <f t="shared" si="70"/>
        <v>91.485684100418396</v>
      </c>
      <c r="H1149" s="3">
        <f t="shared" si="71"/>
        <v>88.696268391023196</v>
      </c>
    </row>
    <row r="1150" spans="1:8" x14ac:dyDescent="0.3">
      <c r="A1150">
        <v>1149</v>
      </c>
      <c r="B1150" s="1">
        <v>0.26290000000000002</v>
      </c>
      <c r="C1150" s="1">
        <v>0.24051586349999998</v>
      </c>
      <c r="D1150" s="1">
        <v>0.23315745199999999</v>
      </c>
      <c r="E1150" s="3">
        <f t="shared" si="68"/>
        <v>8.5143158995816055</v>
      </c>
      <c r="F1150" s="3">
        <f t="shared" si="69"/>
        <v>11.313255230125534</v>
      </c>
      <c r="G1150" s="3">
        <f t="shared" si="70"/>
        <v>91.485684100418396</v>
      </c>
      <c r="H1150" s="3">
        <f t="shared" si="71"/>
        <v>88.686744769874466</v>
      </c>
    </row>
    <row r="1151" spans="1:8" x14ac:dyDescent="0.3">
      <c r="A1151">
        <v>1150</v>
      </c>
      <c r="B1151" s="1">
        <v>0.26290000000000002</v>
      </c>
      <c r="C1151" s="1">
        <v>0.240445095</v>
      </c>
      <c r="D1151" s="1">
        <v>0.23318248959999999</v>
      </c>
      <c r="E1151" s="3">
        <f t="shared" si="68"/>
        <v>8.5412343096234391</v>
      </c>
      <c r="F1151" s="3">
        <f t="shared" si="69"/>
        <v>11.303731608976809</v>
      </c>
      <c r="G1151" s="3">
        <f t="shared" si="70"/>
        <v>91.458765690376566</v>
      </c>
      <c r="H1151" s="3">
        <f t="shared" si="71"/>
        <v>88.696268391023196</v>
      </c>
    </row>
    <row r="1152" spans="1:8" x14ac:dyDescent="0.3">
      <c r="A1152">
        <v>1151</v>
      </c>
      <c r="B1152" s="1">
        <v>0.26290000000000002</v>
      </c>
      <c r="C1152" s="1">
        <v>0.24058663199999999</v>
      </c>
      <c r="D1152" s="1">
        <v>0.23322004599999999</v>
      </c>
      <c r="E1152" s="3">
        <f t="shared" si="68"/>
        <v>8.4873974895397595</v>
      </c>
      <c r="F1152" s="3">
        <f t="shared" si="69"/>
        <v>11.289446177253721</v>
      </c>
      <c r="G1152" s="3">
        <f t="shared" si="70"/>
        <v>91.512602510460241</v>
      </c>
      <c r="H1152" s="3">
        <f t="shared" si="71"/>
        <v>88.710553822746277</v>
      </c>
    </row>
    <row r="1153" spans="1:8" x14ac:dyDescent="0.3">
      <c r="A1153">
        <v>1152</v>
      </c>
      <c r="B1153" s="1">
        <v>0.26290000000000002</v>
      </c>
      <c r="C1153" s="1">
        <v>0.24051586349999998</v>
      </c>
      <c r="D1153" s="1">
        <v>0.23319500839999999</v>
      </c>
      <c r="E1153" s="3">
        <f t="shared" si="68"/>
        <v>8.5143158995816055</v>
      </c>
      <c r="F1153" s="3">
        <f t="shared" si="69"/>
        <v>11.298969798402448</v>
      </c>
      <c r="G1153" s="3">
        <f t="shared" si="70"/>
        <v>91.485684100418396</v>
      </c>
      <c r="H1153" s="3">
        <f t="shared" si="71"/>
        <v>88.701030201597547</v>
      </c>
    </row>
    <row r="1154" spans="1:8" x14ac:dyDescent="0.3">
      <c r="A1154">
        <v>1153</v>
      </c>
      <c r="B1154" s="1">
        <v>0.26290000000000002</v>
      </c>
      <c r="C1154" s="1">
        <v>0.240633811</v>
      </c>
      <c r="D1154" s="1">
        <v>0.23316997079999999</v>
      </c>
      <c r="E1154" s="3">
        <f t="shared" si="68"/>
        <v>8.4694518828451955</v>
      </c>
      <c r="F1154" s="3">
        <f t="shared" si="69"/>
        <v>11.308493419551173</v>
      </c>
      <c r="G1154" s="3">
        <f t="shared" si="70"/>
        <v>91.530548117154808</v>
      </c>
      <c r="H1154" s="3">
        <f t="shared" si="71"/>
        <v>88.691506580448831</v>
      </c>
    </row>
    <row r="1155" spans="1:8" x14ac:dyDescent="0.3">
      <c r="A1155">
        <v>1154</v>
      </c>
      <c r="B1155" s="1">
        <v>0.26290000000000002</v>
      </c>
      <c r="C1155" s="1">
        <v>0.24058663199999999</v>
      </c>
      <c r="D1155" s="1">
        <v>0.23318248959999999</v>
      </c>
      <c r="E1155" s="3">
        <f t="shared" ref="E1155:E1218" si="72">ABS((C1155-B1155)/B1155)*100</f>
        <v>8.4873974895397595</v>
      </c>
      <c r="F1155" s="3">
        <f t="shared" ref="F1155:F1218" si="73">ABS((D1155-B1155)/B1155)*100</f>
        <v>11.303731608976809</v>
      </c>
      <c r="G1155" s="3">
        <f t="shared" ref="G1155:G1218" si="74">100-E1155</f>
        <v>91.512602510460241</v>
      </c>
      <c r="H1155" s="3">
        <f t="shared" ref="H1155:H1218" si="75">100-F1155</f>
        <v>88.696268391023196</v>
      </c>
    </row>
    <row r="1156" spans="1:8" x14ac:dyDescent="0.3">
      <c r="A1156">
        <v>1155</v>
      </c>
      <c r="B1156" s="1">
        <v>0.26290000000000002</v>
      </c>
      <c r="C1156" s="1">
        <v>0.24053945299999999</v>
      </c>
      <c r="D1156" s="1">
        <v>0.23316997079999999</v>
      </c>
      <c r="E1156" s="3">
        <f t="shared" si="72"/>
        <v>8.5053430962343235</v>
      </c>
      <c r="F1156" s="3">
        <f t="shared" si="73"/>
        <v>11.308493419551173</v>
      </c>
      <c r="G1156" s="3">
        <f t="shared" si="74"/>
        <v>91.494656903765673</v>
      </c>
      <c r="H1156" s="3">
        <f t="shared" si="75"/>
        <v>88.691506580448831</v>
      </c>
    </row>
    <row r="1157" spans="1:8" x14ac:dyDescent="0.3">
      <c r="A1157">
        <v>1156</v>
      </c>
      <c r="B1157" s="1">
        <v>0.26290000000000002</v>
      </c>
      <c r="C1157" s="1">
        <v>0.24051586349999998</v>
      </c>
      <c r="D1157" s="1">
        <v>0.23310737679999999</v>
      </c>
      <c r="E1157" s="3">
        <f t="shared" si="72"/>
        <v>8.5143158995816055</v>
      </c>
      <c r="F1157" s="3">
        <f t="shared" si="73"/>
        <v>11.332302472422986</v>
      </c>
      <c r="G1157" s="3">
        <f t="shared" si="74"/>
        <v>91.485684100418396</v>
      </c>
      <c r="H1157" s="3">
        <f t="shared" si="75"/>
        <v>88.667697527577019</v>
      </c>
    </row>
    <row r="1158" spans="1:8" x14ac:dyDescent="0.3">
      <c r="A1158">
        <v>1157</v>
      </c>
      <c r="B1158" s="1">
        <v>0.26290000000000002</v>
      </c>
      <c r="C1158" s="1">
        <v>0.24053945299999999</v>
      </c>
      <c r="D1158" s="1">
        <v>0.23314493319999999</v>
      </c>
      <c r="E1158" s="3">
        <f t="shared" si="72"/>
        <v>8.5053430962343235</v>
      </c>
      <c r="F1158" s="3">
        <f t="shared" si="73"/>
        <v>11.318017040699898</v>
      </c>
      <c r="G1158" s="3">
        <f t="shared" si="74"/>
        <v>91.494656903765673</v>
      </c>
      <c r="H1158" s="3">
        <f t="shared" si="75"/>
        <v>88.6819829593001</v>
      </c>
    </row>
    <row r="1159" spans="1:8" x14ac:dyDescent="0.3">
      <c r="A1159">
        <v>1158</v>
      </c>
      <c r="B1159" s="1">
        <v>0.26290000000000002</v>
      </c>
      <c r="C1159" s="1">
        <v>0.2404686845</v>
      </c>
      <c r="D1159" s="1">
        <v>0.23322004599999999</v>
      </c>
      <c r="E1159" s="3">
        <f t="shared" si="72"/>
        <v>8.5322615062761571</v>
      </c>
      <c r="F1159" s="3">
        <f t="shared" si="73"/>
        <v>11.289446177253721</v>
      </c>
      <c r="G1159" s="3">
        <f t="shared" si="74"/>
        <v>91.467738493723843</v>
      </c>
      <c r="H1159" s="3">
        <f t="shared" si="75"/>
        <v>88.710553822746277</v>
      </c>
    </row>
    <row r="1160" spans="1:8" x14ac:dyDescent="0.3">
      <c r="A1160">
        <v>1159</v>
      </c>
      <c r="B1160" s="1">
        <v>0.26290000000000002</v>
      </c>
      <c r="C1160" s="1">
        <v>0.24051586349999998</v>
      </c>
      <c r="D1160" s="1">
        <v>0.23318248959999999</v>
      </c>
      <c r="E1160" s="3">
        <f t="shared" si="72"/>
        <v>8.5143158995816055</v>
      </c>
      <c r="F1160" s="3">
        <f t="shared" si="73"/>
        <v>11.303731608976809</v>
      </c>
      <c r="G1160" s="3">
        <f t="shared" si="74"/>
        <v>91.485684100418396</v>
      </c>
      <c r="H1160" s="3">
        <f t="shared" si="75"/>
        <v>88.696268391023196</v>
      </c>
    </row>
    <row r="1161" spans="1:8" x14ac:dyDescent="0.3">
      <c r="A1161">
        <v>1160</v>
      </c>
      <c r="B1161" s="1">
        <v>0.26290000000000002</v>
      </c>
      <c r="C1161" s="1">
        <v>0.24056304249999999</v>
      </c>
      <c r="D1161" s="1">
        <v>0.23319500839999999</v>
      </c>
      <c r="E1161" s="3">
        <f t="shared" si="72"/>
        <v>8.4963702928870415</v>
      </c>
      <c r="F1161" s="3">
        <f t="shared" si="73"/>
        <v>11.298969798402448</v>
      </c>
      <c r="G1161" s="3">
        <f t="shared" si="74"/>
        <v>91.503629707112964</v>
      </c>
      <c r="H1161" s="3">
        <f t="shared" si="75"/>
        <v>88.701030201597547</v>
      </c>
    </row>
    <row r="1162" spans="1:8" x14ac:dyDescent="0.3">
      <c r="A1162">
        <v>1161</v>
      </c>
      <c r="B1162" s="1">
        <v>0.26290000000000002</v>
      </c>
      <c r="C1162" s="1">
        <v>0.24056304249999999</v>
      </c>
      <c r="D1162" s="1">
        <v>0.23320752719999999</v>
      </c>
      <c r="E1162" s="3">
        <f t="shared" si="72"/>
        <v>8.4963702928870415</v>
      </c>
      <c r="F1162" s="3">
        <f t="shared" si="73"/>
        <v>11.294207987828084</v>
      </c>
      <c r="G1162" s="3">
        <f t="shared" si="74"/>
        <v>91.503629707112964</v>
      </c>
      <c r="H1162" s="3">
        <f t="shared" si="75"/>
        <v>88.705792012171912</v>
      </c>
    </row>
    <row r="1163" spans="1:8" x14ac:dyDescent="0.3">
      <c r="A1163">
        <v>1162</v>
      </c>
      <c r="B1163" s="1">
        <v>0.26290000000000002</v>
      </c>
      <c r="C1163" s="1">
        <v>0.240445095</v>
      </c>
      <c r="D1163" s="1">
        <v>0.23315745199999999</v>
      </c>
      <c r="E1163" s="3">
        <f t="shared" si="72"/>
        <v>8.5412343096234391</v>
      </c>
      <c r="F1163" s="3">
        <f t="shared" si="73"/>
        <v>11.313255230125534</v>
      </c>
      <c r="G1163" s="3">
        <f t="shared" si="74"/>
        <v>91.458765690376566</v>
      </c>
      <c r="H1163" s="3">
        <f t="shared" si="75"/>
        <v>88.686744769874466</v>
      </c>
    </row>
    <row r="1164" spans="1:8" x14ac:dyDescent="0.3">
      <c r="A1164">
        <v>1163</v>
      </c>
      <c r="B1164" s="1">
        <v>0.26290000000000002</v>
      </c>
      <c r="C1164" s="1">
        <v>0.24049227400000001</v>
      </c>
      <c r="D1164" s="1">
        <v>0.23322004599999999</v>
      </c>
      <c r="E1164" s="3">
        <f t="shared" si="72"/>
        <v>8.5232887029288751</v>
      </c>
      <c r="F1164" s="3">
        <f t="shared" si="73"/>
        <v>11.289446177253721</v>
      </c>
      <c r="G1164" s="3">
        <f t="shared" si="74"/>
        <v>91.47671129707112</v>
      </c>
      <c r="H1164" s="3">
        <f t="shared" si="75"/>
        <v>88.710553822746277</v>
      </c>
    </row>
    <row r="1165" spans="1:8" x14ac:dyDescent="0.3">
      <c r="A1165">
        <v>1164</v>
      </c>
      <c r="B1165" s="1">
        <v>0.26290000000000002</v>
      </c>
      <c r="C1165" s="1">
        <v>0.24049227400000001</v>
      </c>
      <c r="D1165" s="1">
        <v>0.23319500839999999</v>
      </c>
      <c r="E1165" s="3">
        <f t="shared" si="72"/>
        <v>8.5232887029288751</v>
      </c>
      <c r="F1165" s="3">
        <f t="shared" si="73"/>
        <v>11.298969798402448</v>
      </c>
      <c r="G1165" s="3">
        <f t="shared" si="74"/>
        <v>91.47671129707112</v>
      </c>
      <c r="H1165" s="3">
        <f t="shared" si="75"/>
        <v>88.701030201597547</v>
      </c>
    </row>
    <row r="1166" spans="1:8" x14ac:dyDescent="0.3">
      <c r="A1166">
        <v>1165</v>
      </c>
      <c r="B1166" s="1">
        <v>0.26290000000000002</v>
      </c>
      <c r="C1166" s="1">
        <v>0.24051586349999998</v>
      </c>
      <c r="D1166" s="1">
        <v>0.23323256479999999</v>
      </c>
      <c r="E1166" s="3">
        <f t="shared" si="72"/>
        <v>8.5143158995816055</v>
      </c>
      <c r="F1166" s="3">
        <f t="shared" si="73"/>
        <v>11.284684366679357</v>
      </c>
      <c r="G1166" s="3">
        <f t="shared" si="74"/>
        <v>91.485684100418396</v>
      </c>
      <c r="H1166" s="3">
        <f t="shared" si="75"/>
        <v>88.715315633320643</v>
      </c>
    </row>
    <row r="1167" spans="1:8" x14ac:dyDescent="0.3">
      <c r="A1167">
        <v>1166</v>
      </c>
      <c r="B1167" s="1">
        <v>0.26290000000000002</v>
      </c>
      <c r="C1167" s="1">
        <v>0.240445095</v>
      </c>
      <c r="D1167" s="1">
        <v>0.23322004599999999</v>
      </c>
      <c r="E1167" s="3">
        <f t="shared" si="72"/>
        <v>8.5412343096234391</v>
      </c>
      <c r="F1167" s="3">
        <f t="shared" si="73"/>
        <v>11.289446177253721</v>
      </c>
      <c r="G1167" s="3">
        <f t="shared" si="74"/>
        <v>91.458765690376566</v>
      </c>
      <c r="H1167" s="3">
        <f t="shared" si="75"/>
        <v>88.710553822746277</v>
      </c>
    </row>
    <row r="1168" spans="1:8" x14ac:dyDescent="0.3">
      <c r="A1168">
        <v>1167</v>
      </c>
      <c r="B1168" s="1">
        <v>0.26290000000000002</v>
      </c>
      <c r="C1168" s="1">
        <v>0.24058663199999999</v>
      </c>
      <c r="D1168" s="1">
        <v>0.23322004599999999</v>
      </c>
      <c r="E1168" s="3">
        <f t="shared" si="72"/>
        <v>8.4873974895397595</v>
      </c>
      <c r="F1168" s="3">
        <f t="shared" si="73"/>
        <v>11.289446177253721</v>
      </c>
      <c r="G1168" s="3">
        <f t="shared" si="74"/>
        <v>91.512602510460241</v>
      </c>
      <c r="H1168" s="3">
        <f t="shared" si="75"/>
        <v>88.710553822746277</v>
      </c>
    </row>
    <row r="1169" spans="1:8" x14ac:dyDescent="0.3">
      <c r="A1169">
        <v>1168</v>
      </c>
      <c r="B1169" s="1">
        <v>0.26290000000000002</v>
      </c>
      <c r="C1169" s="1">
        <v>0.24056304249999999</v>
      </c>
      <c r="D1169" s="1">
        <v>0.23319500839999999</v>
      </c>
      <c r="E1169" s="3">
        <f t="shared" si="72"/>
        <v>8.4963702928870415</v>
      </c>
      <c r="F1169" s="3">
        <f t="shared" si="73"/>
        <v>11.298969798402448</v>
      </c>
      <c r="G1169" s="3">
        <f t="shared" si="74"/>
        <v>91.503629707112964</v>
      </c>
      <c r="H1169" s="3">
        <f t="shared" si="75"/>
        <v>88.701030201597547</v>
      </c>
    </row>
    <row r="1170" spans="1:8" x14ac:dyDescent="0.3">
      <c r="A1170">
        <v>1169</v>
      </c>
      <c r="B1170" s="1">
        <v>0.26290000000000002</v>
      </c>
      <c r="C1170" s="1">
        <v>0.24049227400000001</v>
      </c>
      <c r="D1170" s="1">
        <v>0.23325760239999999</v>
      </c>
      <c r="E1170" s="3">
        <f t="shared" si="72"/>
        <v>8.5232887029288751</v>
      </c>
      <c r="F1170" s="3">
        <f t="shared" si="73"/>
        <v>11.275160745530632</v>
      </c>
      <c r="G1170" s="3">
        <f t="shared" si="74"/>
        <v>91.47671129707112</v>
      </c>
      <c r="H1170" s="3">
        <f t="shared" si="75"/>
        <v>88.724839254469373</v>
      </c>
    </row>
    <row r="1171" spans="1:8" x14ac:dyDescent="0.3">
      <c r="A1171">
        <v>1170</v>
      </c>
      <c r="B1171" s="1">
        <v>0.26290000000000002</v>
      </c>
      <c r="C1171" s="1">
        <v>0.24056304249999999</v>
      </c>
      <c r="D1171" s="1">
        <v>0.23319500839999999</v>
      </c>
      <c r="E1171" s="3">
        <f t="shared" si="72"/>
        <v>8.4963702928870415</v>
      </c>
      <c r="F1171" s="3">
        <f t="shared" si="73"/>
        <v>11.298969798402448</v>
      </c>
      <c r="G1171" s="3">
        <f t="shared" si="74"/>
        <v>91.503629707112964</v>
      </c>
      <c r="H1171" s="3">
        <f t="shared" si="75"/>
        <v>88.701030201597547</v>
      </c>
    </row>
    <row r="1172" spans="1:8" x14ac:dyDescent="0.3">
      <c r="A1172">
        <v>1171</v>
      </c>
      <c r="B1172" s="1">
        <v>0.26290000000000002</v>
      </c>
      <c r="C1172" s="1">
        <v>0.24056304249999999</v>
      </c>
      <c r="D1172" s="1">
        <v>0.23319500839999999</v>
      </c>
      <c r="E1172" s="3">
        <f t="shared" si="72"/>
        <v>8.4963702928870415</v>
      </c>
      <c r="F1172" s="3">
        <f t="shared" si="73"/>
        <v>11.298969798402448</v>
      </c>
      <c r="G1172" s="3">
        <f t="shared" si="74"/>
        <v>91.503629707112964</v>
      </c>
      <c r="H1172" s="3">
        <f t="shared" si="75"/>
        <v>88.701030201597547</v>
      </c>
    </row>
    <row r="1173" spans="1:8" x14ac:dyDescent="0.3">
      <c r="A1173">
        <v>1172</v>
      </c>
      <c r="B1173" s="1">
        <v>0.26290000000000002</v>
      </c>
      <c r="C1173" s="1">
        <v>0.24051586349999998</v>
      </c>
      <c r="D1173" s="1">
        <v>0.23316997079999999</v>
      </c>
      <c r="E1173" s="3">
        <f t="shared" si="72"/>
        <v>8.5143158995816055</v>
      </c>
      <c r="F1173" s="3">
        <f t="shared" si="73"/>
        <v>11.308493419551173</v>
      </c>
      <c r="G1173" s="3">
        <f t="shared" si="74"/>
        <v>91.485684100418396</v>
      </c>
      <c r="H1173" s="3">
        <f t="shared" si="75"/>
        <v>88.691506580448831</v>
      </c>
    </row>
    <row r="1174" spans="1:8" x14ac:dyDescent="0.3">
      <c r="A1174">
        <v>1173</v>
      </c>
      <c r="B1174" s="1">
        <v>0.26290000000000002</v>
      </c>
      <c r="C1174" s="1">
        <v>0.2406102215</v>
      </c>
      <c r="D1174" s="1">
        <v>0.23319500839999999</v>
      </c>
      <c r="E1174" s="3">
        <f t="shared" si="72"/>
        <v>8.4784246861924775</v>
      </c>
      <c r="F1174" s="3">
        <f t="shared" si="73"/>
        <v>11.298969798402448</v>
      </c>
      <c r="G1174" s="3">
        <f t="shared" si="74"/>
        <v>91.521575313807517</v>
      </c>
      <c r="H1174" s="3">
        <f t="shared" si="75"/>
        <v>88.701030201597547</v>
      </c>
    </row>
    <row r="1175" spans="1:8" x14ac:dyDescent="0.3">
      <c r="A1175">
        <v>1174</v>
      </c>
      <c r="B1175" s="1">
        <v>0.26290000000000002</v>
      </c>
      <c r="C1175" s="1">
        <v>0.24053945299999999</v>
      </c>
      <c r="D1175" s="1">
        <v>0.23319500839999999</v>
      </c>
      <c r="E1175" s="3">
        <f t="shared" si="72"/>
        <v>8.5053430962343235</v>
      </c>
      <c r="F1175" s="3">
        <f t="shared" si="73"/>
        <v>11.298969798402448</v>
      </c>
      <c r="G1175" s="3">
        <f t="shared" si="74"/>
        <v>91.494656903765673</v>
      </c>
      <c r="H1175" s="3">
        <f t="shared" si="75"/>
        <v>88.701030201597547</v>
      </c>
    </row>
    <row r="1176" spans="1:8" x14ac:dyDescent="0.3">
      <c r="A1176">
        <v>1175</v>
      </c>
      <c r="B1176" s="1">
        <v>0.26290000000000002</v>
      </c>
      <c r="C1176" s="1">
        <v>0.24049227400000001</v>
      </c>
      <c r="D1176" s="1">
        <v>0.23319500839999999</v>
      </c>
      <c r="E1176" s="3">
        <f t="shared" si="72"/>
        <v>8.5232887029288751</v>
      </c>
      <c r="F1176" s="3">
        <f t="shared" si="73"/>
        <v>11.298969798402448</v>
      </c>
      <c r="G1176" s="3">
        <f t="shared" si="74"/>
        <v>91.47671129707112</v>
      </c>
      <c r="H1176" s="3">
        <f t="shared" si="75"/>
        <v>88.701030201597547</v>
      </c>
    </row>
    <row r="1177" spans="1:8" x14ac:dyDescent="0.3">
      <c r="A1177">
        <v>1176</v>
      </c>
      <c r="B1177" s="1">
        <v>0.26290000000000002</v>
      </c>
      <c r="C1177" s="1">
        <v>0.24053945299999999</v>
      </c>
      <c r="D1177" s="1">
        <v>0.23324508359999999</v>
      </c>
      <c r="E1177" s="3">
        <f t="shared" si="72"/>
        <v>8.5053430962343235</v>
      </c>
      <c r="F1177" s="3">
        <f t="shared" si="73"/>
        <v>11.279922556104996</v>
      </c>
      <c r="G1177" s="3">
        <f t="shared" si="74"/>
        <v>91.494656903765673</v>
      </c>
      <c r="H1177" s="3">
        <f t="shared" si="75"/>
        <v>88.720077443895008</v>
      </c>
    </row>
    <row r="1178" spans="1:8" x14ac:dyDescent="0.3">
      <c r="A1178">
        <v>1177</v>
      </c>
      <c r="B1178" s="1">
        <v>0.26290000000000002</v>
      </c>
      <c r="C1178" s="1">
        <v>0.24051586349999998</v>
      </c>
      <c r="D1178" s="1">
        <v>0.23320752719999999</v>
      </c>
      <c r="E1178" s="3">
        <f t="shared" si="72"/>
        <v>8.5143158995816055</v>
      </c>
      <c r="F1178" s="3">
        <f t="shared" si="73"/>
        <v>11.294207987828084</v>
      </c>
      <c r="G1178" s="3">
        <f t="shared" si="74"/>
        <v>91.485684100418396</v>
      </c>
      <c r="H1178" s="3">
        <f t="shared" si="75"/>
        <v>88.705792012171912</v>
      </c>
    </row>
    <row r="1179" spans="1:8" x14ac:dyDescent="0.3">
      <c r="A1179">
        <v>1178</v>
      </c>
      <c r="B1179" s="1">
        <v>0.26290000000000002</v>
      </c>
      <c r="C1179" s="1">
        <v>0.24049227400000001</v>
      </c>
      <c r="D1179" s="1">
        <v>0.23318248959999999</v>
      </c>
      <c r="E1179" s="3">
        <f t="shared" si="72"/>
        <v>8.5232887029288751</v>
      </c>
      <c r="F1179" s="3">
        <f t="shared" si="73"/>
        <v>11.303731608976809</v>
      </c>
      <c r="G1179" s="3">
        <f t="shared" si="74"/>
        <v>91.47671129707112</v>
      </c>
      <c r="H1179" s="3">
        <f t="shared" si="75"/>
        <v>88.696268391023196</v>
      </c>
    </row>
    <row r="1180" spans="1:8" x14ac:dyDescent="0.3">
      <c r="A1180">
        <v>1179</v>
      </c>
      <c r="B1180" s="1">
        <v>0.26290000000000002</v>
      </c>
      <c r="C1180" s="1">
        <v>0.24051586349999998</v>
      </c>
      <c r="D1180" s="1">
        <v>0.23322004599999999</v>
      </c>
      <c r="E1180" s="3">
        <f t="shared" si="72"/>
        <v>8.5143158995816055</v>
      </c>
      <c r="F1180" s="3">
        <f t="shared" si="73"/>
        <v>11.289446177253721</v>
      </c>
      <c r="G1180" s="3">
        <f t="shared" si="74"/>
        <v>91.485684100418396</v>
      </c>
      <c r="H1180" s="3">
        <f t="shared" si="75"/>
        <v>88.710553822746277</v>
      </c>
    </row>
    <row r="1181" spans="1:8" x14ac:dyDescent="0.3">
      <c r="A1181">
        <v>1180</v>
      </c>
      <c r="B1181" s="1">
        <v>0.26290000000000002</v>
      </c>
      <c r="C1181" s="1">
        <v>0.24056304249999999</v>
      </c>
      <c r="D1181" s="1">
        <v>0.23319500839999999</v>
      </c>
      <c r="E1181" s="3">
        <f t="shared" si="72"/>
        <v>8.4963702928870415</v>
      </c>
      <c r="F1181" s="3">
        <f t="shared" si="73"/>
        <v>11.298969798402448</v>
      </c>
      <c r="G1181" s="3">
        <f t="shared" si="74"/>
        <v>91.503629707112964</v>
      </c>
      <c r="H1181" s="3">
        <f t="shared" si="75"/>
        <v>88.701030201597547</v>
      </c>
    </row>
    <row r="1182" spans="1:8" x14ac:dyDescent="0.3">
      <c r="A1182">
        <v>1181</v>
      </c>
      <c r="B1182" s="1">
        <v>0.26290000000000002</v>
      </c>
      <c r="C1182" s="1">
        <v>0.24070457949999999</v>
      </c>
      <c r="D1182" s="1">
        <v>0.23320752719999999</v>
      </c>
      <c r="E1182" s="3">
        <f t="shared" si="72"/>
        <v>8.4425334728033601</v>
      </c>
      <c r="F1182" s="3">
        <f t="shared" si="73"/>
        <v>11.294207987828084</v>
      </c>
      <c r="G1182" s="3">
        <f t="shared" si="74"/>
        <v>91.557466527196638</v>
      </c>
      <c r="H1182" s="3">
        <f t="shared" si="75"/>
        <v>88.705792012171912</v>
      </c>
    </row>
    <row r="1183" spans="1:8" x14ac:dyDescent="0.3">
      <c r="A1183">
        <v>1182</v>
      </c>
      <c r="B1183" s="1">
        <v>0.26290000000000002</v>
      </c>
      <c r="C1183" s="1">
        <v>0.24065740050000001</v>
      </c>
      <c r="D1183" s="1">
        <v>0.23314493319999999</v>
      </c>
      <c r="E1183" s="3">
        <f t="shared" si="72"/>
        <v>8.4604790794979134</v>
      </c>
      <c r="F1183" s="3">
        <f t="shared" si="73"/>
        <v>11.318017040699898</v>
      </c>
      <c r="G1183" s="3">
        <f t="shared" si="74"/>
        <v>91.539520920502085</v>
      </c>
      <c r="H1183" s="3">
        <f t="shared" si="75"/>
        <v>88.6819829593001</v>
      </c>
    </row>
    <row r="1184" spans="1:8" x14ac:dyDescent="0.3">
      <c r="A1184">
        <v>1183</v>
      </c>
      <c r="B1184" s="1">
        <v>0.26290000000000002</v>
      </c>
      <c r="C1184" s="1">
        <v>0.240633811</v>
      </c>
      <c r="D1184" s="1">
        <v>0.23320752719999999</v>
      </c>
      <c r="E1184" s="3">
        <f t="shared" si="72"/>
        <v>8.4694518828451955</v>
      </c>
      <c r="F1184" s="3">
        <f t="shared" si="73"/>
        <v>11.294207987828084</v>
      </c>
      <c r="G1184" s="3">
        <f t="shared" si="74"/>
        <v>91.530548117154808</v>
      </c>
      <c r="H1184" s="3">
        <f t="shared" si="75"/>
        <v>88.705792012171912</v>
      </c>
    </row>
    <row r="1185" spans="1:8" x14ac:dyDescent="0.3">
      <c r="A1185">
        <v>1184</v>
      </c>
      <c r="B1185" s="1">
        <v>0.26290000000000002</v>
      </c>
      <c r="C1185" s="1">
        <v>0.24072816899999999</v>
      </c>
      <c r="D1185" s="1">
        <v>0.23318248959999999</v>
      </c>
      <c r="E1185" s="3">
        <f t="shared" si="72"/>
        <v>8.4335606694560781</v>
      </c>
      <c r="F1185" s="3">
        <f t="shared" si="73"/>
        <v>11.303731608976809</v>
      </c>
      <c r="G1185" s="3">
        <f t="shared" si="74"/>
        <v>91.566439330543915</v>
      </c>
      <c r="H1185" s="3">
        <f t="shared" si="75"/>
        <v>88.696268391023196</v>
      </c>
    </row>
    <row r="1186" spans="1:8" x14ac:dyDescent="0.3">
      <c r="A1186">
        <v>1185</v>
      </c>
      <c r="B1186" s="1">
        <v>0.26290000000000002</v>
      </c>
      <c r="C1186" s="1">
        <v>0.24058663199999999</v>
      </c>
      <c r="D1186" s="1">
        <v>0.23319500839999999</v>
      </c>
      <c r="E1186" s="3">
        <f t="shared" si="72"/>
        <v>8.4873974895397595</v>
      </c>
      <c r="F1186" s="3">
        <f t="shared" si="73"/>
        <v>11.298969798402448</v>
      </c>
      <c r="G1186" s="3">
        <f t="shared" si="74"/>
        <v>91.512602510460241</v>
      </c>
      <c r="H1186" s="3">
        <f t="shared" si="75"/>
        <v>88.701030201597547</v>
      </c>
    </row>
    <row r="1187" spans="1:8" x14ac:dyDescent="0.3">
      <c r="A1187">
        <v>1186</v>
      </c>
      <c r="B1187" s="1">
        <v>0.26290000000000002</v>
      </c>
      <c r="C1187" s="1">
        <v>0.24072816899999999</v>
      </c>
      <c r="D1187" s="1">
        <v>0.23319500839999999</v>
      </c>
      <c r="E1187" s="3">
        <f t="shared" si="72"/>
        <v>8.4335606694560781</v>
      </c>
      <c r="F1187" s="3">
        <f t="shared" si="73"/>
        <v>11.298969798402448</v>
      </c>
      <c r="G1187" s="3">
        <f t="shared" si="74"/>
        <v>91.566439330543915</v>
      </c>
      <c r="H1187" s="3">
        <f t="shared" si="75"/>
        <v>88.701030201597547</v>
      </c>
    </row>
    <row r="1188" spans="1:8" x14ac:dyDescent="0.3">
      <c r="A1188">
        <v>1187</v>
      </c>
      <c r="B1188" s="1">
        <v>0.26290000000000002</v>
      </c>
      <c r="C1188" s="1">
        <v>0.24058663199999999</v>
      </c>
      <c r="D1188" s="1">
        <v>0.23315745199999999</v>
      </c>
      <c r="E1188" s="3">
        <f t="shared" si="72"/>
        <v>8.4873974895397595</v>
      </c>
      <c r="F1188" s="3">
        <f t="shared" si="73"/>
        <v>11.313255230125534</v>
      </c>
      <c r="G1188" s="3">
        <f t="shared" si="74"/>
        <v>91.512602510460241</v>
      </c>
      <c r="H1188" s="3">
        <f t="shared" si="75"/>
        <v>88.686744769874466</v>
      </c>
    </row>
    <row r="1189" spans="1:8" x14ac:dyDescent="0.3">
      <c r="A1189">
        <v>1188</v>
      </c>
      <c r="B1189" s="1">
        <v>0.26290000000000002</v>
      </c>
      <c r="C1189" s="1">
        <v>0.24051586349999998</v>
      </c>
      <c r="D1189" s="1">
        <v>0.23322004599999999</v>
      </c>
      <c r="E1189" s="3">
        <f t="shared" si="72"/>
        <v>8.5143158995816055</v>
      </c>
      <c r="F1189" s="3">
        <f t="shared" si="73"/>
        <v>11.289446177253721</v>
      </c>
      <c r="G1189" s="3">
        <f t="shared" si="74"/>
        <v>91.485684100418396</v>
      </c>
      <c r="H1189" s="3">
        <f t="shared" si="75"/>
        <v>88.710553822746277</v>
      </c>
    </row>
    <row r="1190" spans="1:8" x14ac:dyDescent="0.3">
      <c r="A1190">
        <v>1189</v>
      </c>
      <c r="B1190" s="1">
        <v>0.26290000000000002</v>
      </c>
      <c r="C1190" s="1">
        <v>0.24056304249999999</v>
      </c>
      <c r="D1190" s="1">
        <v>0.23315745199999999</v>
      </c>
      <c r="E1190" s="3">
        <f t="shared" si="72"/>
        <v>8.4963702928870415</v>
      </c>
      <c r="F1190" s="3">
        <f t="shared" si="73"/>
        <v>11.313255230125534</v>
      </c>
      <c r="G1190" s="3">
        <f t="shared" si="74"/>
        <v>91.503629707112964</v>
      </c>
      <c r="H1190" s="3">
        <f t="shared" si="75"/>
        <v>88.686744769874466</v>
      </c>
    </row>
    <row r="1191" spans="1:8" x14ac:dyDescent="0.3">
      <c r="A1191">
        <v>1190</v>
      </c>
      <c r="B1191" s="1">
        <v>0.26290000000000002</v>
      </c>
      <c r="C1191" s="1">
        <v>0.24058663199999999</v>
      </c>
      <c r="D1191" s="1">
        <v>0.23316997079999999</v>
      </c>
      <c r="E1191" s="3">
        <f t="shared" si="72"/>
        <v>8.4873974895397595</v>
      </c>
      <c r="F1191" s="3">
        <f t="shared" si="73"/>
        <v>11.308493419551173</v>
      </c>
      <c r="G1191" s="3">
        <f t="shared" si="74"/>
        <v>91.512602510460241</v>
      </c>
      <c r="H1191" s="3">
        <f t="shared" si="75"/>
        <v>88.691506580448831</v>
      </c>
    </row>
    <row r="1192" spans="1:8" x14ac:dyDescent="0.3">
      <c r="A1192">
        <v>1191</v>
      </c>
      <c r="B1192" s="1">
        <v>0.26290000000000002</v>
      </c>
      <c r="C1192" s="1">
        <v>0.240445095</v>
      </c>
      <c r="D1192" s="1">
        <v>0.23319500839999999</v>
      </c>
      <c r="E1192" s="3">
        <f t="shared" si="72"/>
        <v>8.5412343096234391</v>
      </c>
      <c r="F1192" s="3">
        <f t="shared" si="73"/>
        <v>11.298969798402448</v>
      </c>
      <c r="G1192" s="3">
        <f t="shared" si="74"/>
        <v>91.458765690376566</v>
      </c>
      <c r="H1192" s="3">
        <f t="shared" si="75"/>
        <v>88.701030201597547</v>
      </c>
    </row>
    <row r="1193" spans="1:8" x14ac:dyDescent="0.3">
      <c r="A1193">
        <v>1192</v>
      </c>
      <c r="B1193" s="1">
        <v>0.26290000000000002</v>
      </c>
      <c r="C1193" s="1">
        <v>0.24053945299999999</v>
      </c>
      <c r="D1193" s="1">
        <v>0.23322004599999999</v>
      </c>
      <c r="E1193" s="3">
        <f t="shared" si="72"/>
        <v>8.5053430962343235</v>
      </c>
      <c r="F1193" s="3">
        <f t="shared" si="73"/>
        <v>11.289446177253721</v>
      </c>
      <c r="G1193" s="3">
        <f t="shared" si="74"/>
        <v>91.494656903765673</v>
      </c>
      <c r="H1193" s="3">
        <f t="shared" si="75"/>
        <v>88.710553822746277</v>
      </c>
    </row>
    <row r="1194" spans="1:8" x14ac:dyDescent="0.3">
      <c r="A1194">
        <v>1193</v>
      </c>
      <c r="B1194" s="1">
        <v>0.26290000000000002</v>
      </c>
      <c r="C1194" s="1">
        <v>0.240633811</v>
      </c>
      <c r="D1194" s="1">
        <v>0.23322004599999999</v>
      </c>
      <c r="E1194" s="3">
        <f t="shared" si="72"/>
        <v>8.4694518828451955</v>
      </c>
      <c r="F1194" s="3">
        <f t="shared" si="73"/>
        <v>11.289446177253721</v>
      </c>
      <c r="G1194" s="3">
        <f t="shared" si="74"/>
        <v>91.530548117154808</v>
      </c>
      <c r="H1194" s="3">
        <f t="shared" si="75"/>
        <v>88.710553822746277</v>
      </c>
    </row>
    <row r="1195" spans="1:8" x14ac:dyDescent="0.3">
      <c r="A1195">
        <v>1194</v>
      </c>
      <c r="B1195" s="1">
        <v>0.26290000000000002</v>
      </c>
      <c r="C1195" s="1">
        <v>0.24051586349999998</v>
      </c>
      <c r="D1195" s="1">
        <v>0.23320752719999999</v>
      </c>
      <c r="E1195" s="3">
        <f t="shared" si="72"/>
        <v>8.5143158995816055</v>
      </c>
      <c r="F1195" s="3">
        <f t="shared" si="73"/>
        <v>11.294207987828084</v>
      </c>
      <c r="G1195" s="3">
        <f t="shared" si="74"/>
        <v>91.485684100418396</v>
      </c>
      <c r="H1195" s="3">
        <f t="shared" si="75"/>
        <v>88.705792012171912</v>
      </c>
    </row>
    <row r="1196" spans="1:8" x14ac:dyDescent="0.3">
      <c r="A1196">
        <v>1195</v>
      </c>
      <c r="B1196" s="1">
        <v>0.26290000000000002</v>
      </c>
      <c r="C1196" s="1">
        <v>0.24056304249999999</v>
      </c>
      <c r="D1196" s="1">
        <v>0.23323256479999999</v>
      </c>
      <c r="E1196" s="3">
        <f t="shared" si="72"/>
        <v>8.4963702928870415</v>
      </c>
      <c r="F1196" s="3">
        <f t="shared" si="73"/>
        <v>11.284684366679357</v>
      </c>
      <c r="G1196" s="3">
        <f t="shared" si="74"/>
        <v>91.503629707112964</v>
      </c>
      <c r="H1196" s="3">
        <f t="shared" si="75"/>
        <v>88.715315633320643</v>
      </c>
    </row>
    <row r="1197" spans="1:8" x14ac:dyDescent="0.3">
      <c r="A1197">
        <v>1196</v>
      </c>
      <c r="B1197" s="1">
        <v>0.26290000000000002</v>
      </c>
      <c r="C1197" s="1">
        <v>0.2404686845</v>
      </c>
      <c r="D1197" s="1">
        <v>0.23320752719999999</v>
      </c>
      <c r="E1197" s="3">
        <f t="shared" si="72"/>
        <v>8.5322615062761571</v>
      </c>
      <c r="F1197" s="3">
        <f t="shared" si="73"/>
        <v>11.294207987828084</v>
      </c>
      <c r="G1197" s="3">
        <f t="shared" si="74"/>
        <v>91.467738493723843</v>
      </c>
      <c r="H1197" s="3">
        <f t="shared" si="75"/>
        <v>88.705792012171912</v>
      </c>
    </row>
    <row r="1198" spans="1:8" x14ac:dyDescent="0.3">
      <c r="A1198">
        <v>1197</v>
      </c>
      <c r="B1198" s="1">
        <v>0.26290000000000002</v>
      </c>
      <c r="C1198" s="1">
        <v>0.24058663199999999</v>
      </c>
      <c r="D1198" s="1">
        <v>0.23315745199999999</v>
      </c>
      <c r="E1198" s="3">
        <f t="shared" si="72"/>
        <v>8.4873974895397595</v>
      </c>
      <c r="F1198" s="3">
        <f t="shared" si="73"/>
        <v>11.313255230125534</v>
      </c>
      <c r="G1198" s="3">
        <f t="shared" si="74"/>
        <v>91.512602510460241</v>
      </c>
      <c r="H1198" s="3">
        <f t="shared" si="75"/>
        <v>88.686744769874466</v>
      </c>
    </row>
    <row r="1199" spans="1:8" x14ac:dyDescent="0.3">
      <c r="A1199">
        <v>1198</v>
      </c>
      <c r="B1199" s="1">
        <v>0.26290000000000002</v>
      </c>
      <c r="C1199" s="1">
        <v>0.240633811</v>
      </c>
      <c r="D1199" s="1">
        <v>0.23315745199999999</v>
      </c>
      <c r="E1199" s="3">
        <f t="shared" si="72"/>
        <v>8.4694518828451955</v>
      </c>
      <c r="F1199" s="3">
        <f t="shared" si="73"/>
        <v>11.313255230125534</v>
      </c>
      <c r="G1199" s="3">
        <f t="shared" si="74"/>
        <v>91.530548117154808</v>
      </c>
      <c r="H1199" s="3">
        <f t="shared" si="75"/>
        <v>88.686744769874466</v>
      </c>
    </row>
    <row r="1200" spans="1:8" x14ac:dyDescent="0.3">
      <c r="A1200">
        <v>1199</v>
      </c>
      <c r="B1200" s="1">
        <v>0.26290000000000002</v>
      </c>
      <c r="C1200" s="1">
        <v>0.24065740050000001</v>
      </c>
      <c r="D1200" s="1">
        <v>0.23323256479999999</v>
      </c>
      <c r="E1200" s="3">
        <f t="shared" si="72"/>
        <v>8.4604790794979134</v>
      </c>
      <c r="F1200" s="3">
        <f t="shared" si="73"/>
        <v>11.284684366679357</v>
      </c>
      <c r="G1200" s="3">
        <f t="shared" si="74"/>
        <v>91.539520920502085</v>
      </c>
      <c r="H1200" s="3">
        <f t="shared" si="75"/>
        <v>88.715315633320643</v>
      </c>
    </row>
    <row r="1201" spans="1:8" x14ac:dyDescent="0.3">
      <c r="A1201">
        <v>1200</v>
      </c>
      <c r="B1201" s="1">
        <v>0.26290000000000002</v>
      </c>
      <c r="C1201" s="1">
        <v>0.24068098999999998</v>
      </c>
      <c r="D1201" s="1">
        <v>0.23324508359999999</v>
      </c>
      <c r="E1201" s="3">
        <f t="shared" si="72"/>
        <v>8.4515062761506421</v>
      </c>
      <c r="F1201" s="3">
        <f t="shared" si="73"/>
        <v>11.279922556104996</v>
      </c>
      <c r="G1201" s="3">
        <f t="shared" si="74"/>
        <v>91.548493723849361</v>
      </c>
      <c r="H1201" s="3">
        <f t="shared" si="75"/>
        <v>88.720077443895008</v>
      </c>
    </row>
    <row r="1202" spans="1:8" x14ac:dyDescent="0.3">
      <c r="A1202">
        <v>1201</v>
      </c>
      <c r="B1202" s="1">
        <v>0.26290000000000002</v>
      </c>
      <c r="C1202" s="1">
        <v>0.24053945299999999</v>
      </c>
      <c r="D1202" s="1">
        <v>0.23318248959999999</v>
      </c>
      <c r="E1202" s="3">
        <f t="shared" si="72"/>
        <v>8.5053430962343235</v>
      </c>
      <c r="F1202" s="3">
        <f t="shared" si="73"/>
        <v>11.303731608976809</v>
      </c>
      <c r="G1202" s="3">
        <f t="shared" si="74"/>
        <v>91.494656903765673</v>
      </c>
      <c r="H1202" s="3">
        <f t="shared" si="75"/>
        <v>88.696268391023196</v>
      </c>
    </row>
    <row r="1203" spans="1:8" x14ac:dyDescent="0.3">
      <c r="A1203">
        <v>1202</v>
      </c>
      <c r="B1203" s="1">
        <v>0.26290000000000002</v>
      </c>
      <c r="C1203" s="1">
        <v>0.24068098999999998</v>
      </c>
      <c r="D1203" s="1">
        <v>0.23322004599999999</v>
      </c>
      <c r="E1203" s="3">
        <f t="shared" si="72"/>
        <v>8.4515062761506421</v>
      </c>
      <c r="F1203" s="3">
        <f t="shared" si="73"/>
        <v>11.289446177253721</v>
      </c>
      <c r="G1203" s="3">
        <f t="shared" si="74"/>
        <v>91.548493723849361</v>
      </c>
      <c r="H1203" s="3">
        <f t="shared" si="75"/>
        <v>88.710553822746277</v>
      </c>
    </row>
    <row r="1204" spans="1:8" x14ac:dyDescent="0.3">
      <c r="A1204">
        <v>1203</v>
      </c>
      <c r="B1204" s="1">
        <v>0.26290000000000002</v>
      </c>
      <c r="C1204" s="1">
        <v>0.24068098999999998</v>
      </c>
      <c r="D1204" s="1">
        <v>0.23319500839999999</v>
      </c>
      <c r="E1204" s="3">
        <f t="shared" si="72"/>
        <v>8.4515062761506421</v>
      </c>
      <c r="F1204" s="3">
        <f t="shared" si="73"/>
        <v>11.298969798402448</v>
      </c>
      <c r="G1204" s="3">
        <f t="shared" si="74"/>
        <v>91.548493723849361</v>
      </c>
      <c r="H1204" s="3">
        <f t="shared" si="75"/>
        <v>88.701030201597547</v>
      </c>
    </row>
    <row r="1205" spans="1:8" x14ac:dyDescent="0.3">
      <c r="A1205">
        <v>1204</v>
      </c>
      <c r="B1205" s="1">
        <v>0.26290000000000002</v>
      </c>
      <c r="C1205" s="1">
        <v>0.24065740050000001</v>
      </c>
      <c r="D1205" s="1">
        <v>0.23319500839999999</v>
      </c>
      <c r="E1205" s="3">
        <f t="shared" si="72"/>
        <v>8.4604790794979134</v>
      </c>
      <c r="F1205" s="3">
        <f t="shared" si="73"/>
        <v>11.298969798402448</v>
      </c>
      <c r="G1205" s="3">
        <f t="shared" si="74"/>
        <v>91.539520920502085</v>
      </c>
      <c r="H1205" s="3">
        <f t="shared" si="75"/>
        <v>88.701030201597547</v>
      </c>
    </row>
    <row r="1206" spans="1:8" x14ac:dyDescent="0.3">
      <c r="A1206">
        <v>1205</v>
      </c>
      <c r="B1206" s="1">
        <v>0.26290000000000002</v>
      </c>
      <c r="C1206" s="1">
        <v>0.24053945299999999</v>
      </c>
      <c r="D1206" s="1">
        <v>0.23322004599999999</v>
      </c>
      <c r="E1206" s="3">
        <f t="shared" si="72"/>
        <v>8.5053430962343235</v>
      </c>
      <c r="F1206" s="3">
        <f t="shared" si="73"/>
        <v>11.289446177253721</v>
      </c>
      <c r="G1206" s="3">
        <f t="shared" si="74"/>
        <v>91.494656903765673</v>
      </c>
      <c r="H1206" s="3">
        <f t="shared" si="75"/>
        <v>88.710553822746277</v>
      </c>
    </row>
    <row r="1207" spans="1:8" x14ac:dyDescent="0.3">
      <c r="A1207">
        <v>1206</v>
      </c>
      <c r="B1207" s="1">
        <v>0.26290000000000002</v>
      </c>
      <c r="C1207" s="1">
        <v>0.24051586349999998</v>
      </c>
      <c r="D1207" s="1">
        <v>0.23320752719999999</v>
      </c>
      <c r="E1207" s="3">
        <f t="shared" si="72"/>
        <v>8.5143158995816055</v>
      </c>
      <c r="F1207" s="3">
        <f t="shared" si="73"/>
        <v>11.294207987828084</v>
      </c>
      <c r="G1207" s="3">
        <f t="shared" si="74"/>
        <v>91.485684100418396</v>
      </c>
      <c r="H1207" s="3">
        <f t="shared" si="75"/>
        <v>88.705792012171912</v>
      </c>
    </row>
    <row r="1208" spans="1:8" x14ac:dyDescent="0.3">
      <c r="A1208">
        <v>1207</v>
      </c>
      <c r="B1208" s="1">
        <v>0.26290000000000002</v>
      </c>
      <c r="C1208" s="1">
        <v>0.24051586349999998</v>
      </c>
      <c r="D1208" s="1">
        <v>0.23316997079999999</v>
      </c>
      <c r="E1208" s="3">
        <f t="shared" si="72"/>
        <v>8.5143158995816055</v>
      </c>
      <c r="F1208" s="3">
        <f t="shared" si="73"/>
        <v>11.308493419551173</v>
      </c>
      <c r="G1208" s="3">
        <f t="shared" si="74"/>
        <v>91.485684100418396</v>
      </c>
      <c r="H1208" s="3">
        <f t="shared" si="75"/>
        <v>88.691506580448831</v>
      </c>
    </row>
    <row r="1209" spans="1:8" x14ac:dyDescent="0.3">
      <c r="A1209">
        <v>1208</v>
      </c>
      <c r="B1209" s="1">
        <v>0.26290000000000002</v>
      </c>
      <c r="C1209" s="1">
        <v>0.24042150549999999</v>
      </c>
      <c r="D1209" s="1">
        <v>0.23322004599999999</v>
      </c>
      <c r="E1209" s="3">
        <f t="shared" si="72"/>
        <v>8.5502071129707211</v>
      </c>
      <c r="F1209" s="3">
        <f t="shared" si="73"/>
        <v>11.289446177253721</v>
      </c>
      <c r="G1209" s="3">
        <f t="shared" si="74"/>
        <v>91.449792887029275</v>
      </c>
      <c r="H1209" s="3">
        <f t="shared" si="75"/>
        <v>88.710553822746277</v>
      </c>
    </row>
    <row r="1210" spans="1:8" x14ac:dyDescent="0.3">
      <c r="A1210">
        <v>1209</v>
      </c>
      <c r="B1210" s="1">
        <v>0.26290000000000002</v>
      </c>
      <c r="C1210" s="1">
        <v>0.24058663199999999</v>
      </c>
      <c r="D1210" s="1">
        <v>0.23320752719999999</v>
      </c>
      <c r="E1210" s="3">
        <f t="shared" si="72"/>
        <v>8.4873974895397595</v>
      </c>
      <c r="F1210" s="3">
        <f t="shared" si="73"/>
        <v>11.294207987828084</v>
      </c>
      <c r="G1210" s="3">
        <f t="shared" si="74"/>
        <v>91.512602510460241</v>
      </c>
      <c r="H1210" s="3">
        <f t="shared" si="75"/>
        <v>88.705792012171912</v>
      </c>
    </row>
    <row r="1211" spans="1:8" x14ac:dyDescent="0.3">
      <c r="A1211">
        <v>1210</v>
      </c>
      <c r="B1211" s="1">
        <v>0.26290000000000002</v>
      </c>
      <c r="C1211" s="1">
        <v>0.2404686845</v>
      </c>
      <c r="D1211" s="1">
        <v>0.23316997079999999</v>
      </c>
      <c r="E1211" s="3">
        <f t="shared" si="72"/>
        <v>8.5322615062761571</v>
      </c>
      <c r="F1211" s="3">
        <f t="shared" si="73"/>
        <v>11.308493419551173</v>
      </c>
      <c r="G1211" s="3">
        <f t="shared" si="74"/>
        <v>91.467738493723843</v>
      </c>
      <c r="H1211" s="3">
        <f t="shared" si="75"/>
        <v>88.691506580448831</v>
      </c>
    </row>
    <row r="1212" spans="1:8" x14ac:dyDescent="0.3">
      <c r="A1212">
        <v>1211</v>
      </c>
      <c r="B1212" s="1">
        <v>0.26290000000000002</v>
      </c>
      <c r="C1212" s="1">
        <v>0.2406102215</v>
      </c>
      <c r="D1212" s="1">
        <v>0.23323256479999999</v>
      </c>
      <c r="E1212" s="3">
        <f t="shared" si="72"/>
        <v>8.4784246861924775</v>
      </c>
      <c r="F1212" s="3">
        <f t="shared" si="73"/>
        <v>11.284684366679357</v>
      </c>
      <c r="G1212" s="3">
        <f t="shared" si="74"/>
        <v>91.521575313807517</v>
      </c>
      <c r="H1212" s="3">
        <f t="shared" si="75"/>
        <v>88.715315633320643</v>
      </c>
    </row>
    <row r="1213" spans="1:8" x14ac:dyDescent="0.3">
      <c r="A1213">
        <v>1212</v>
      </c>
      <c r="B1213" s="1">
        <v>0.26290000000000002</v>
      </c>
      <c r="C1213" s="1">
        <v>0.2404686845</v>
      </c>
      <c r="D1213" s="1">
        <v>0.23322004599999999</v>
      </c>
      <c r="E1213" s="3">
        <f t="shared" si="72"/>
        <v>8.5322615062761571</v>
      </c>
      <c r="F1213" s="3">
        <f t="shared" si="73"/>
        <v>11.289446177253721</v>
      </c>
      <c r="G1213" s="3">
        <f t="shared" si="74"/>
        <v>91.467738493723843</v>
      </c>
      <c r="H1213" s="3">
        <f t="shared" si="75"/>
        <v>88.710553822746277</v>
      </c>
    </row>
    <row r="1214" spans="1:8" x14ac:dyDescent="0.3">
      <c r="A1214">
        <v>1213</v>
      </c>
      <c r="B1214" s="1">
        <v>0.26290000000000002</v>
      </c>
      <c r="C1214" s="1">
        <v>0.24053945299999999</v>
      </c>
      <c r="D1214" s="1">
        <v>0.23325760239999999</v>
      </c>
      <c r="E1214" s="3">
        <f t="shared" si="72"/>
        <v>8.5053430962343235</v>
      </c>
      <c r="F1214" s="3">
        <f t="shared" si="73"/>
        <v>11.275160745530632</v>
      </c>
      <c r="G1214" s="3">
        <f t="shared" si="74"/>
        <v>91.494656903765673</v>
      </c>
      <c r="H1214" s="3">
        <f t="shared" si="75"/>
        <v>88.724839254469373</v>
      </c>
    </row>
    <row r="1215" spans="1:8" x14ac:dyDescent="0.3">
      <c r="A1215">
        <v>1214</v>
      </c>
      <c r="B1215" s="1">
        <v>0.26290000000000002</v>
      </c>
      <c r="C1215" s="1">
        <v>0.2406102215</v>
      </c>
      <c r="D1215" s="1">
        <v>0.23315745199999999</v>
      </c>
      <c r="E1215" s="3">
        <f t="shared" si="72"/>
        <v>8.4784246861924775</v>
      </c>
      <c r="F1215" s="3">
        <f t="shared" si="73"/>
        <v>11.313255230125534</v>
      </c>
      <c r="G1215" s="3">
        <f t="shared" si="74"/>
        <v>91.521575313807517</v>
      </c>
      <c r="H1215" s="3">
        <f t="shared" si="75"/>
        <v>88.686744769874466</v>
      </c>
    </row>
    <row r="1216" spans="1:8" x14ac:dyDescent="0.3">
      <c r="A1216">
        <v>1215</v>
      </c>
      <c r="B1216" s="1">
        <v>0.26290000000000002</v>
      </c>
      <c r="C1216" s="1">
        <v>0.24068098999999998</v>
      </c>
      <c r="D1216" s="1">
        <v>0.23322004599999999</v>
      </c>
      <c r="E1216" s="3">
        <f t="shared" si="72"/>
        <v>8.4515062761506421</v>
      </c>
      <c r="F1216" s="3">
        <f t="shared" si="73"/>
        <v>11.289446177253721</v>
      </c>
      <c r="G1216" s="3">
        <f t="shared" si="74"/>
        <v>91.548493723849361</v>
      </c>
      <c r="H1216" s="3">
        <f t="shared" si="75"/>
        <v>88.710553822746277</v>
      </c>
    </row>
    <row r="1217" spans="1:8" x14ac:dyDescent="0.3">
      <c r="A1217">
        <v>1216</v>
      </c>
      <c r="B1217" s="1">
        <v>0.26290000000000002</v>
      </c>
      <c r="C1217" s="1">
        <v>0.24072816899999999</v>
      </c>
      <c r="D1217" s="1">
        <v>0.23320752719999999</v>
      </c>
      <c r="E1217" s="3">
        <f t="shared" si="72"/>
        <v>8.4335606694560781</v>
      </c>
      <c r="F1217" s="3">
        <f t="shared" si="73"/>
        <v>11.294207987828084</v>
      </c>
      <c r="G1217" s="3">
        <f t="shared" si="74"/>
        <v>91.566439330543915</v>
      </c>
      <c r="H1217" s="3">
        <f t="shared" si="75"/>
        <v>88.705792012171912</v>
      </c>
    </row>
    <row r="1218" spans="1:8" x14ac:dyDescent="0.3">
      <c r="A1218">
        <v>1217</v>
      </c>
      <c r="B1218" s="1">
        <v>0.26290000000000002</v>
      </c>
      <c r="C1218" s="1">
        <v>0.24065740050000001</v>
      </c>
      <c r="D1218" s="1">
        <v>0.23320752719999999</v>
      </c>
      <c r="E1218" s="3">
        <f t="shared" si="72"/>
        <v>8.4604790794979134</v>
      </c>
      <c r="F1218" s="3">
        <f t="shared" si="73"/>
        <v>11.294207987828084</v>
      </c>
      <c r="G1218" s="3">
        <f t="shared" si="74"/>
        <v>91.539520920502085</v>
      </c>
      <c r="H1218" s="3">
        <f t="shared" si="75"/>
        <v>88.705792012171912</v>
      </c>
    </row>
    <row r="1219" spans="1:8" x14ac:dyDescent="0.3">
      <c r="A1219">
        <v>1218</v>
      </c>
      <c r="B1219" s="1">
        <v>0.26290000000000002</v>
      </c>
      <c r="C1219" s="1">
        <v>0.24053945299999999</v>
      </c>
      <c r="D1219" s="1">
        <v>0.23314493319999999</v>
      </c>
      <c r="E1219" s="3">
        <f t="shared" ref="E1219:E1282" si="76">ABS((C1219-B1219)/B1219)*100</f>
        <v>8.5053430962343235</v>
      </c>
      <c r="F1219" s="3">
        <f t="shared" ref="F1219:F1282" si="77">ABS((D1219-B1219)/B1219)*100</f>
        <v>11.318017040699898</v>
      </c>
      <c r="G1219" s="3">
        <f t="shared" ref="G1219:G1282" si="78">100-E1219</f>
        <v>91.494656903765673</v>
      </c>
      <c r="H1219" s="3">
        <f t="shared" ref="H1219:H1282" si="79">100-F1219</f>
        <v>88.6819829593001</v>
      </c>
    </row>
    <row r="1220" spans="1:8" x14ac:dyDescent="0.3">
      <c r="A1220">
        <v>1219</v>
      </c>
      <c r="B1220" s="1">
        <v>0.26290000000000002</v>
      </c>
      <c r="C1220" s="1">
        <v>0.24068098999999998</v>
      </c>
      <c r="D1220" s="1">
        <v>0.23316997079999999</v>
      </c>
      <c r="E1220" s="3">
        <f t="shared" si="76"/>
        <v>8.4515062761506421</v>
      </c>
      <c r="F1220" s="3">
        <f t="shared" si="77"/>
        <v>11.308493419551173</v>
      </c>
      <c r="G1220" s="3">
        <f t="shared" si="78"/>
        <v>91.548493723849361</v>
      </c>
      <c r="H1220" s="3">
        <f t="shared" si="79"/>
        <v>88.691506580448831</v>
      </c>
    </row>
    <row r="1221" spans="1:8" x14ac:dyDescent="0.3">
      <c r="A1221">
        <v>1220</v>
      </c>
      <c r="B1221" s="1">
        <v>0.26290000000000002</v>
      </c>
      <c r="C1221" s="1">
        <v>0.24058663199999999</v>
      </c>
      <c r="D1221" s="1">
        <v>0.23315745199999999</v>
      </c>
      <c r="E1221" s="3">
        <f t="shared" si="76"/>
        <v>8.4873974895397595</v>
      </c>
      <c r="F1221" s="3">
        <f t="shared" si="77"/>
        <v>11.313255230125534</v>
      </c>
      <c r="G1221" s="3">
        <f t="shared" si="78"/>
        <v>91.512602510460241</v>
      </c>
      <c r="H1221" s="3">
        <f t="shared" si="79"/>
        <v>88.686744769874466</v>
      </c>
    </row>
    <row r="1222" spans="1:8" x14ac:dyDescent="0.3">
      <c r="A1222">
        <v>1221</v>
      </c>
      <c r="B1222" s="1">
        <v>0.26290000000000002</v>
      </c>
      <c r="C1222" s="1">
        <v>0.2406102215</v>
      </c>
      <c r="D1222" s="1">
        <v>0.23315745199999999</v>
      </c>
      <c r="E1222" s="3">
        <f t="shared" si="76"/>
        <v>8.4784246861924775</v>
      </c>
      <c r="F1222" s="3">
        <f t="shared" si="77"/>
        <v>11.313255230125534</v>
      </c>
      <c r="G1222" s="3">
        <f t="shared" si="78"/>
        <v>91.521575313807517</v>
      </c>
      <c r="H1222" s="3">
        <f t="shared" si="79"/>
        <v>88.686744769874466</v>
      </c>
    </row>
    <row r="1223" spans="1:8" x14ac:dyDescent="0.3">
      <c r="A1223">
        <v>1222</v>
      </c>
      <c r="B1223" s="1">
        <v>0.26290000000000002</v>
      </c>
      <c r="C1223" s="1">
        <v>0.24053945299999999</v>
      </c>
      <c r="D1223" s="1">
        <v>0.23316997079999999</v>
      </c>
      <c r="E1223" s="3">
        <f t="shared" si="76"/>
        <v>8.5053430962343235</v>
      </c>
      <c r="F1223" s="3">
        <f t="shared" si="77"/>
        <v>11.308493419551173</v>
      </c>
      <c r="G1223" s="3">
        <f t="shared" si="78"/>
        <v>91.494656903765673</v>
      </c>
      <c r="H1223" s="3">
        <f t="shared" si="79"/>
        <v>88.691506580448831</v>
      </c>
    </row>
    <row r="1224" spans="1:8" x14ac:dyDescent="0.3">
      <c r="A1224">
        <v>1223</v>
      </c>
      <c r="B1224" s="1">
        <v>0.26290000000000002</v>
      </c>
      <c r="C1224" s="1">
        <v>0.2406102215</v>
      </c>
      <c r="D1224" s="1">
        <v>0.23316997079999999</v>
      </c>
      <c r="E1224" s="3">
        <f t="shared" si="76"/>
        <v>8.4784246861924775</v>
      </c>
      <c r="F1224" s="3">
        <f t="shared" si="77"/>
        <v>11.308493419551173</v>
      </c>
      <c r="G1224" s="3">
        <f t="shared" si="78"/>
        <v>91.521575313807517</v>
      </c>
      <c r="H1224" s="3">
        <f t="shared" si="79"/>
        <v>88.691506580448831</v>
      </c>
    </row>
    <row r="1225" spans="1:8" x14ac:dyDescent="0.3">
      <c r="A1225">
        <v>1224</v>
      </c>
      <c r="B1225" s="1">
        <v>0.26290000000000002</v>
      </c>
      <c r="C1225" s="1">
        <v>0.24051586349999998</v>
      </c>
      <c r="D1225" s="1">
        <v>0.23318248959999999</v>
      </c>
      <c r="E1225" s="3">
        <f t="shared" si="76"/>
        <v>8.5143158995816055</v>
      </c>
      <c r="F1225" s="3">
        <f t="shared" si="77"/>
        <v>11.303731608976809</v>
      </c>
      <c r="G1225" s="3">
        <f t="shared" si="78"/>
        <v>91.485684100418396</v>
      </c>
      <c r="H1225" s="3">
        <f t="shared" si="79"/>
        <v>88.696268391023196</v>
      </c>
    </row>
    <row r="1226" spans="1:8" x14ac:dyDescent="0.3">
      <c r="A1226">
        <v>1225</v>
      </c>
      <c r="B1226" s="1">
        <v>0.26290000000000002</v>
      </c>
      <c r="C1226" s="1">
        <v>0.24058663199999999</v>
      </c>
      <c r="D1226" s="1">
        <v>0.23316997079999999</v>
      </c>
      <c r="E1226" s="3">
        <f t="shared" si="76"/>
        <v>8.4873974895397595</v>
      </c>
      <c r="F1226" s="3">
        <f t="shared" si="77"/>
        <v>11.308493419551173</v>
      </c>
      <c r="G1226" s="3">
        <f t="shared" si="78"/>
        <v>91.512602510460241</v>
      </c>
      <c r="H1226" s="3">
        <f t="shared" si="79"/>
        <v>88.691506580448831</v>
      </c>
    </row>
    <row r="1227" spans="1:8" x14ac:dyDescent="0.3">
      <c r="A1227">
        <v>1226</v>
      </c>
      <c r="B1227" s="1">
        <v>0.26290000000000002</v>
      </c>
      <c r="C1227" s="1">
        <v>0.24051586349999998</v>
      </c>
      <c r="D1227" s="1">
        <v>0.23320752719999999</v>
      </c>
      <c r="E1227" s="3">
        <f t="shared" si="76"/>
        <v>8.5143158995816055</v>
      </c>
      <c r="F1227" s="3">
        <f t="shared" si="77"/>
        <v>11.294207987828084</v>
      </c>
      <c r="G1227" s="3">
        <f t="shared" si="78"/>
        <v>91.485684100418396</v>
      </c>
      <c r="H1227" s="3">
        <f t="shared" si="79"/>
        <v>88.705792012171912</v>
      </c>
    </row>
    <row r="1228" spans="1:8" x14ac:dyDescent="0.3">
      <c r="A1228">
        <v>1227</v>
      </c>
      <c r="B1228" s="1">
        <v>0.26290000000000002</v>
      </c>
      <c r="C1228" s="1">
        <v>0.24056304249999999</v>
      </c>
      <c r="D1228" s="1">
        <v>0.23319500839999999</v>
      </c>
      <c r="E1228" s="3">
        <f t="shared" si="76"/>
        <v>8.4963702928870415</v>
      </c>
      <c r="F1228" s="3">
        <f t="shared" si="77"/>
        <v>11.298969798402448</v>
      </c>
      <c r="G1228" s="3">
        <f t="shared" si="78"/>
        <v>91.503629707112964</v>
      </c>
      <c r="H1228" s="3">
        <f t="shared" si="79"/>
        <v>88.701030201597547</v>
      </c>
    </row>
    <row r="1229" spans="1:8" x14ac:dyDescent="0.3">
      <c r="A1229">
        <v>1228</v>
      </c>
      <c r="B1229" s="1">
        <v>0.26290000000000002</v>
      </c>
      <c r="C1229" s="1">
        <v>0.24058663199999999</v>
      </c>
      <c r="D1229" s="1">
        <v>0.23322004599999999</v>
      </c>
      <c r="E1229" s="3">
        <f t="shared" si="76"/>
        <v>8.4873974895397595</v>
      </c>
      <c r="F1229" s="3">
        <f t="shared" si="77"/>
        <v>11.289446177253721</v>
      </c>
      <c r="G1229" s="3">
        <f t="shared" si="78"/>
        <v>91.512602510460241</v>
      </c>
      <c r="H1229" s="3">
        <f t="shared" si="79"/>
        <v>88.710553822746277</v>
      </c>
    </row>
    <row r="1230" spans="1:8" x14ac:dyDescent="0.3">
      <c r="A1230">
        <v>1229</v>
      </c>
      <c r="B1230" s="1">
        <v>0.26290000000000002</v>
      </c>
      <c r="C1230" s="1">
        <v>0.24053945299999999</v>
      </c>
      <c r="D1230" s="1">
        <v>0.23323256479999999</v>
      </c>
      <c r="E1230" s="3">
        <f t="shared" si="76"/>
        <v>8.5053430962343235</v>
      </c>
      <c r="F1230" s="3">
        <f t="shared" si="77"/>
        <v>11.284684366679357</v>
      </c>
      <c r="G1230" s="3">
        <f t="shared" si="78"/>
        <v>91.494656903765673</v>
      </c>
      <c r="H1230" s="3">
        <f t="shared" si="79"/>
        <v>88.715315633320643</v>
      </c>
    </row>
    <row r="1231" spans="1:8" x14ac:dyDescent="0.3">
      <c r="A1231">
        <v>1230</v>
      </c>
      <c r="B1231" s="1">
        <v>0.26290000000000002</v>
      </c>
      <c r="C1231" s="1">
        <v>0.24058663199999999</v>
      </c>
      <c r="D1231" s="1">
        <v>0.23319500839999999</v>
      </c>
      <c r="E1231" s="3">
        <f t="shared" si="76"/>
        <v>8.4873974895397595</v>
      </c>
      <c r="F1231" s="3">
        <f t="shared" si="77"/>
        <v>11.298969798402448</v>
      </c>
      <c r="G1231" s="3">
        <f t="shared" si="78"/>
        <v>91.512602510460241</v>
      </c>
      <c r="H1231" s="3">
        <f t="shared" si="79"/>
        <v>88.701030201597547</v>
      </c>
    </row>
    <row r="1232" spans="1:8" x14ac:dyDescent="0.3">
      <c r="A1232">
        <v>1231</v>
      </c>
      <c r="B1232" s="1">
        <v>0.26290000000000002</v>
      </c>
      <c r="C1232" s="1">
        <v>0.2406102215</v>
      </c>
      <c r="D1232" s="1">
        <v>0.23323256479999999</v>
      </c>
      <c r="E1232" s="3">
        <f t="shared" si="76"/>
        <v>8.4784246861924775</v>
      </c>
      <c r="F1232" s="3">
        <f t="shared" si="77"/>
        <v>11.284684366679357</v>
      </c>
      <c r="G1232" s="3">
        <f t="shared" si="78"/>
        <v>91.521575313807517</v>
      </c>
      <c r="H1232" s="3">
        <f t="shared" si="79"/>
        <v>88.715315633320643</v>
      </c>
    </row>
    <row r="1233" spans="1:8" x14ac:dyDescent="0.3">
      <c r="A1233">
        <v>1232</v>
      </c>
      <c r="B1233" s="1">
        <v>0.26290000000000002</v>
      </c>
      <c r="C1233" s="1">
        <v>0.2406102215</v>
      </c>
      <c r="D1233" s="1">
        <v>0.23319500839999999</v>
      </c>
      <c r="E1233" s="3">
        <f t="shared" si="76"/>
        <v>8.4784246861924775</v>
      </c>
      <c r="F1233" s="3">
        <f t="shared" si="77"/>
        <v>11.298969798402448</v>
      </c>
      <c r="G1233" s="3">
        <f t="shared" si="78"/>
        <v>91.521575313807517</v>
      </c>
      <c r="H1233" s="3">
        <f t="shared" si="79"/>
        <v>88.701030201597547</v>
      </c>
    </row>
    <row r="1234" spans="1:8" x14ac:dyDescent="0.3">
      <c r="A1234">
        <v>1233</v>
      </c>
      <c r="B1234" s="1">
        <v>0.26290000000000002</v>
      </c>
      <c r="C1234" s="1">
        <v>0.2406102215</v>
      </c>
      <c r="D1234" s="1">
        <v>0.23322004599999999</v>
      </c>
      <c r="E1234" s="3">
        <f t="shared" si="76"/>
        <v>8.4784246861924775</v>
      </c>
      <c r="F1234" s="3">
        <f t="shared" si="77"/>
        <v>11.289446177253721</v>
      </c>
      <c r="G1234" s="3">
        <f t="shared" si="78"/>
        <v>91.521575313807517</v>
      </c>
      <c r="H1234" s="3">
        <f t="shared" si="79"/>
        <v>88.710553822746277</v>
      </c>
    </row>
    <row r="1235" spans="1:8" x14ac:dyDescent="0.3">
      <c r="A1235">
        <v>1234</v>
      </c>
      <c r="B1235" s="1">
        <v>0.26290000000000002</v>
      </c>
      <c r="C1235" s="1">
        <v>0.240633811</v>
      </c>
      <c r="D1235" s="1">
        <v>0.23320752719999999</v>
      </c>
      <c r="E1235" s="3">
        <f t="shared" si="76"/>
        <v>8.4694518828451955</v>
      </c>
      <c r="F1235" s="3">
        <f t="shared" si="77"/>
        <v>11.294207987828084</v>
      </c>
      <c r="G1235" s="3">
        <f t="shared" si="78"/>
        <v>91.530548117154808</v>
      </c>
      <c r="H1235" s="3">
        <f t="shared" si="79"/>
        <v>88.705792012171912</v>
      </c>
    </row>
    <row r="1236" spans="1:8" x14ac:dyDescent="0.3">
      <c r="A1236">
        <v>1235</v>
      </c>
      <c r="B1236" s="1">
        <v>0.26290000000000002</v>
      </c>
      <c r="C1236" s="1">
        <v>0.24058663199999999</v>
      </c>
      <c r="D1236" s="1">
        <v>0.23319500839999999</v>
      </c>
      <c r="E1236" s="3">
        <f t="shared" si="76"/>
        <v>8.4873974895397595</v>
      </c>
      <c r="F1236" s="3">
        <f t="shared" si="77"/>
        <v>11.298969798402448</v>
      </c>
      <c r="G1236" s="3">
        <f t="shared" si="78"/>
        <v>91.512602510460241</v>
      </c>
      <c r="H1236" s="3">
        <f t="shared" si="79"/>
        <v>88.701030201597547</v>
      </c>
    </row>
    <row r="1237" spans="1:8" x14ac:dyDescent="0.3">
      <c r="A1237">
        <v>1236</v>
      </c>
      <c r="B1237" s="1">
        <v>0.26290000000000002</v>
      </c>
      <c r="C1237" s="1">
        <v>0.24051586349999998</v>
      </c>
      <c r="D1237" s="1">
        <v>0.23320752719999999</v>
      </c>
      <c r="E1237" s="3">
        <f t="shared" si="76"/>
        <v>8.5143158995816055</v>
      </c>
      <c r="F1237" s="3">
        <f t="shared" si="77"/>
        <v>11.294207987828084</v>
      </c>
      <c r="G1237" s="3">
        <f t="shared" si="78"/>
        <v>91.485684100418396</v>
      </c>
      <c r="H1237" s="3">
        <f t="shared" si="79"/>
        <v>88.705792012171912</v>
      </c>
    </row>
    <row r="1238" spans="1:8" x14ac:dyDescent="0.3">
      <c r="A1238">
        <v>1237</v>
      </c>
      <c r="B1238" s="1">
        <v>0.26290000000000002</v>
      </c>
      <c r="C1238" s="1">
        <v>0.24058663199999999</v>
      </c>
      <c r="D1238" s="1">
        <v>0.23319500839999999</v>
      </c>
      <c r="E1238" s="3">
        <f t="shared" si="76"/>
        <v>8.4873974895397595</v>
      </c>
      <c r="F1238" s="3">
        <f t="shared" si="77"/>
        <v>11.298969798402448</v>
      </c>
      <c r="G1238" s="3">
        <f t="shared" si="78"/>
        <v>91.512602510460241</v>
      </c>
      <c r="H1238" s="3">
        <f t="shared" si="79"/>
        <v>88.701030201597547</v>
      </c>
    </row>
    <row r="1239" spans="1:8" x14ac:dyDescent="0.3">
      <c r="A1239">
        <v>1238</v>
      </c>
      <c r="B1239" s="1">
        <v>0.26290000000000002</v>
      </c>
      <c r="C1239" s="1">
        <v>0.24053945299999999</v>
      </c>
      <c r="D1239" s="1">
        <v>0.23325760239999999</v>
      </c>
      <c r="E1239" s="3">
        <f t="shared" si="76"/>
        <v>8.5053430962343235</v>
      </c>
      <c r="F1239" s="3">
        <f t="shared" si="77"/>
        <v>11.275160745530632</v>
      </c>
      <c r="G1239" s="3">
        <f t="shared" si="78"/>
        <v>91.494656903765673</v>
      </c>
      <c r="H1239" s="3">
        <f t="shared" si="79"/>
        <v>88.724839254469373</v>
      </c>
    </row>
    <row r="1240" spans="1:8" x14ac:dyDescent="0.3">
      <c r="A1240">
        <v>1239</v>
      </c>
      <c r="B1240" s="1">
        <v>0.26290000000000002</v>
      </c>
      <c r="C1240" s="1">
        <v>0.2406102215</v>
      </c>
      <c r="D1240" s="1">
        <v>0.23323256479999999</v>
      </c>
      <c r="E1240" s="3">
        <f t="shared" si="76"/>
        <v>8.4784246861924775</v>
      </c>
      <c r="F1240" s="3">
        <f t="shared" si="77"/>
        <v>11.284684366679357</v>
      </c>
      <c r="G1240" s="3">
        <f t="shared" si="78"/>
        <v>91.521575313807517</v>
      </c>
      <c r="H1240" s="3">
        <f t="shared" si="79"/>
        <v>88.715315633320643</v>
      </c>
    </row>
    <row r="1241" spans="1:8" x14ac:dyDescent="0.3">
      <c r="A1241">
        <v>1240</v>
      </c>
      <c r="B1241" s="1">
        <v>0.26290000000000002</v>
      </c>
      <c r="C1241" s="1">
        <v>0.24053945299999999</v>
      </c>
      <c r="D1241" s="1">
        <v>0.23325760239999999</v>
      </c>
      <c r="E1241" s="3">
        <f t="shared" si="76"/>
        <v>8.5053430962343235</v>
      </c>
      <c r="F1241" s="3">
        <f t="shared" si="77"/>
        <v>11.275160745530632</v>
      </c>
      <c r="G1241" s="3">
        <f t="shared" si="78"/>
        <v>91.494656903765673</v>
      </c>
      <c r="H1241" s="3">
        <f t="shared" si="79"/>
        <v>88.724839254469373</v>
      </c>
    </row>
    <row r="1242" spans="1:8" x14ac:dyDescent="0.3">
      <c r="A1242">
        <v>1241</v>
      </c>
      <c r="B1242" s="1">
        <v>0.26290000000000002</v>
      </c>
      <c r="C1242" s="1">
        <v>0.24053945299999999</v>
      </c>
      <c r="D1242" s="1">
        <v>0.23319500839999999</v>
      </c>
      <c r="E1242" s="3">
        <f t="shared" si="76"/>
        <v>8.5053430962343235</v>
      </c>
      <c r="F1242" s="3">
        <f t="shared" si="77"/>
        <v>11.298969798402448</v>
      </c>
      <c r="G1242" s="3">
        <f t="shared" si="78"/>
        <v>91.494656903765673</v>
      </c>
      <c r="H1242" s="3">
        <f t="shared" si="79"/>
        <v>88.701030201597547</v>
      </c>
    </row>
    <row r="1243" spans="1:8" x14ac:dyDescent="0.3">
      <c r="A1243">
        <v>1242</v>
      </c>
      <c r="B1243" s="1">
        <v>0.26290000000000002</v>
      </c>
      <c r="C1243" s="1">
        <v>0.2406102215</v>
      </c>
      <c r="D1243" s="1">
        <v>0.23320752719999999</v>
      </c>
      <c r="E1243" s="3">
        <f t="shared" si="76"/>
        <v>8.4784246861924775</v>
      </c>
      <c r="F1243" s="3">
        <f t="shared" si="77"/>
        <v>11.294207987828084</v>
      </c>
      <c r="G1243" s="3">
        <f t="shared" si="78"/>
        <v>91.521575313807517</v>
      </c>
      <c r="H1243" s="3">
        <f t="shared" si="79"/>
        <v>88.705792012171912</v>
      </c>
    </row>
    <row r="1244" spans="1:8" x14ac:dyDescent="0.3">
      <c r="A1244">
        <v>1243</v>
      </c>
      <c r="B1244" s="1">
        <v>0.26290000000000002</v>
      </c>
      <c r="C1244" s="1">
        <v>0.24049227400000001</v>
      </c>
      <c r="D1244" s="1">
        <v>0.23320752719999999</v>
      </c>
      <c r="E1244" s="3">
        <f t="shared" si="76"/>
        <v>8.5232887029288751</v>
      </c>
      <c r="F1244" s="3">
        <f t="shared" si="77"/>
        <v>11.294207987828084</v>
      </c>
      <c r="G1244" s="3">
        <f t="shared" si="78"/>
        <v>91.47671129707112</v>
      </c>
      <c r="H1244" s="3">
        <f t="shared" si="79"/>
        <v>88.705792012171912</v>
      </c>
    </row>
    <row r="1245" spans="1:8" x14ac:dyDescent="0.3">
      <c r="A1245">
        <v>1244</v>
      </c>
      <c r="B1245" s="1">
        <v>0.26290000000000002</v>
      </c>
      <c r="C1245" s="1">
        <v>0.24056304249999999</v>
      </c>
      <c r="D1245" s="1">
        <v>0.23323256479999999</v>
      </c>
      <c r="E1245" s="3">
        <f t="shared" si="76"/>
        <v>8.4963702928870415</v>
      </c>
      <c r="F1245" s="3">
        <f t="shared" si="77"/>
        <v>11.284684366679357</v>
      </c>
      <c r="G1245" s="3">
        <f t="shared" si="78"/>
        <v>91.503629707112964</v>
      </c>
      <c r="H1245" s="3">
        <f t="shared" si="79"/>
        <v>88.715315633320643</v>
      </c>
    </row>
    <row r="1246" spans="1:8" x14ac:dyDescent="0.3">
      <c r="A1246">
        <v>1245</v>
      </c>
      <c r="B1246" s="1">
        <v>0.26290000000000002</v>
      </c>
      <c r="C1246" s="1">
        <v>0.24070457949999999</v>
      </c>
      <c r="D1246" s="1">
        <v>0.23316997079999999</v>
      </c>
      <c r="E1246" s="3">
        <f t="shared" si="76"/>
        <v>8.4425334728033601</v>
      </c>
      <c r="F1246" s="3">
        <f t="shared" si="77"/>
        <v>11.308493419551173</v>
      </c>
      <c r="G1246" s="3">
        <f t="shared" si="78"/>
        <v>91.557466527196638</v>
      </c>
      <c r="H1246" s="3">
        <f t="shared" si="79"/>
        <v>88.691506580448831</v>
      </c>
    </row>
    <row r="1247" spans="1:8" x14ac:dyDescent="0.3">
      <c r="A1247">
        <v>1246</v>
      </c>
      <c r="B1247" s="1">
        <v>0.26290000000000002</v>
      </c>
      <c r="C1247" s="1">
        <v>0.240633811</v>
      </c>
      <c r="D1247" s="1">
        <v>0.23315745199999999</v>
      </c>
      <c r="E1247" s="3">
        <f t="shared" si="76"/>
        <v>8.4694518828451955</v>
      </c>
      <c r="F1247" s="3">
        <f t="shared" si="77"/>
        <v>11.313255230125534</v>
      </c>
      <c r="G1247" s="3">
        <f t="shared" si="78"/>
        <v>91.530548117154808</v>
      </c>
      <c r="H1247" s="3">
        <f t="shared" si="79"/>
        <v>88.686744769874466</v>
      </c>
    </row>
    <row r="1248" spans="1:8" x14ac:dyDescent="0.3">
      <c r="A1248">
        <v>1247</v>
      </c>
      <c r="B1248" s="1">
        <v>0.26290000000000002</v>
      </c>
      <c r="C1248" s="1">
        <v>0.24058663199999999</v>
      </c>
      <c r="D1248" s="1">
        <v>0.23315745199999999</v>
      </c>
      <c r="E1248" s="3">
        <f t="shared" si="76"/>
        <v>8.4873974895397595</v>
      </c>
      <c r="F1248" s="3">
        <f t="shared" si="77"/>
        <v>11.313255230125534</v>
      </c>
      <c r="G1248" s="3">
        <f t="shared" si="78"/>
        <v>91.512602510460241</v>
      </c>
      <c r="H1248" s="3">
        <f t="shared" si="79"/>
        <v>88.686744769874466</v>
      </c>
    </row>
    <row r="1249" spans="1:8" x14ac:dyDescent="0.3">
      <c r="A1249">
        <v>1248</v>
      </c>
      <c r="B1249" s="1">
        <v>0.26290000000000002</v>
      </c>
      <c r="C1249" s="1">
        <v>0.240633811</v>
      </c>
      <c r="D1249" s="1">
        <v>0.23322004599999999</v>
      </c>
      <c r="E1249" s="3">
        <f t="shared" si="76"/>
        <v>8.4694518828451955</v>
      </c>
      <c r="F1249" s="3">
        <f t="shared" si="77"/>
        <v>11.289446177253721</v>
      </c>
      <c r="G1249" s="3">
        <f t="shared" si="78"/>
        <v>91.530548117154808</v>
      </c>
      <c r="H1249" s="3">
        <f t="shared" si="79"/>
        <v>88.710553822746277</v>
      </c>
    </row>
    <row r="1250" spans="1:8" x14ac:dyDescent="0.3">
      <c r="A1250">
        <v>1249</v>
      </c>
      <c r="B1250" s="1">
        <v>0.26290000000000002</v>
      </c>
      <c r="C1250" s="1">
        <v>0.2406102215</v>
      </c>
      <c r="D1250" s="1">
        <v>0.23319500839999999</v>
      </c>
      <c r="E1250" s="3">
        <f t="shared" si="76"/>
        <v>8.4784246861924775</v>
      </c>
      <c r="F1250" s="3">
        <f t="shared" si="77"/>
        <v>11.298969798402448</v>
      </c>
      <c r="G1250" s="3">
        <f t="shared" si="78"/>
        <v>91.521575313807517</v>
      </c>
      <c r="H1250" s="3">
        <f t="shared" si="79"/>
        <v>88.701030201597547</v>
      </c>
    </row>
    <row r="1251" spans="1:8" x14ac:dyDescent="0.3">
      <c r="A1251">
        <v>1250</v>
      </c>
      <c r="B1251" s="1">
        <v>0.26290000000000002</v>
      </c>
      <c r="C1251" s="1">
        <v>0.24070457949999999</v>
      </c>
      <c r="D1251" s="1">
        <v>0.23319500839999999</v>
      </c>
      <c r="E1251" s="3">
        <f t="shared" si="76"/>
        <v>8.4425334728033601</v>
      </c>
      <c r="F1251" s="3">
        <f t="shared" si="77"/>
        <v>11.298969798402448</v>
      </c>
      <c r="G1251" s="3">
        <f t="shared" si="78"/>
        <v>91.557466527196638</v>
      </c>
      <c r="H1251" s="3">
        <f t="shared" si="79"/>
        <v>88.701030201597547</v>
      </c>
    </row>
    <row r="1252" spans="1:8" x14ac:dyDescent="0.3">
      <c r="A1252">
        <v>1251</v>
      </c>
      <c r="B1252" s="1">
        <v>0.26290000000000002</v>
      </c>
      <c r="C1252" s="1">
        <v>0.240633811</v>
      </c>
      <c r="D1252" s="1">
        <v>0.23320752719999999</v>
      </c>
      <c r="E1252" s="3">
        <f t="shared" si="76"/>
        <v>8.4694518828451955</v>
      </c>
      <c r="F1252" s="3">
        <f t="shared" si="77"/>
        <v>11.294207987828084</v>
      </c>
      <c r="G1252" s="3">
        <f t="shared" si="78"/>
        <v>91.530548117154808</v>
      </c>
      <c r="H1252" s="3">
        <f t="shared" si="79"/>
        <v>88.705792012171912</v>
      </c>
    </row>
    <row r="1253" spans="1:8" x14ac:dyDescent="0.3">
      <c r="A1253">
        <v>1252</v>
      </c>
      <c r="B1253" s="1">
        <v>0.26290000000000002</v>
      </c>
      <c r="C1253" s="1">
        <v>0.24056304249999999</v>
      </c>
      <c r="D1253" s="1">
        <v>0.23318248959999999</v>
      </c>
      <c r="E1253" s="3">
        <f t="shared" si="76"/>
        <v>8.4963702928870415</v>
      </c>
      <c r="F1253" s="3">
        <f t="shared" si="77"/>
        <v>11.303731608976809</v>
      </c>
      <c r="G1253" s="3">
        <f t="shared" si="78"/>
        <v>91.503629707112964</v>
      </c>
      <c r="H1253" s="3">
        <f t="shared" si="79"/>
        <v>88.696268391023196</v>
      </c>
    </row>
    <row r="1254" spans="1:8" x14ac:dyDescent="0.3">
      <c r="A1254">
        <v>1253</v>
      </c>
      <c r="B1254" s="1">
        <v>0.26290000000000002</v>
      </c>
      <c r="C1254" s="1">
        <v>0.240633811</v>
      </c>
      <c r="D1254" s="1">
        <v>0.23319500839999999</v>
      </c>
      <c r="E1254" s="3">
        <f t="shared" si="76"/>
        <v>8.4694518828451955</v>
      </c>
      <c r="F1254" s="3">
        <f t="shared" si="77"/>
        <v>11.298969798402448</v>
      </c>
      <c r="G1254" s="3">
        <f t="shared" si="78"/>
        <v>91.530548117154808</v>
      </c>
      <c r="H1254" s="3">
        <f t="shared" si="79"/>
        <v>88.701030201597547</v>
      </c>
    </row>
    <row r="1255" spans="1:8" x14ac:dyDescent="0.3">
      <c r="A1255">
        <v>1254</v>
      </c>
      <c r="B1255" s="1">
        <v>0.26290000000000002</v>
      </c>
      <c r="C1255" s="1">
        <v>0.2406102215</v>
      </c>
      <c r="D1255" s="1">
        <v>0.23316997079999999</v>
      </c>
      <c r="E1255" s="3">
        <f t="shared" si="76"/>
        <v>8.4784246861924775</v>
      </c>
      <c r="F1255" s="3">
        <f t="shared" si="77"/>
        <v>11.308493419551173</v>
      </c>
      <c r="G1255" s="3">
        <f t="shared" si="78"/>
        <v>91.521575313807517</v>
      </c>
      <c r="H1255" s="3">
        <f t="shared" si="79"/>
        <v>88.691506580448831</v>
      </c>
    </row>
    <row r="1256" spans="1:8" x14ac:dyDescent="0.3">
      <c r="A1256">
        <v>1255</v>
      </c>
      <c r="B1256" s="1">
        <v>0.26290000000000002</v>
      </c>
      <c r="C1256" s="1">
        <v>0.24065740050000001</v>
      </c>
      <c r="D1256" s="1">
        <v>0.23318248959999999</v>
      </c>
      <c r="E1256" s="3">
        <f t="shared" si="76"/>
        <v>8.4604790794979134</v>
      </c>
      <c r="F1256" s="3">
        <f t="shared" si="77"/>
        <v>11.303731608976809</v>
      </c>
      <c r="G1256" s="3">
        <f t="shared" si="78"/>
        <v>91.539520920502085</v>
      </c>
      <c r="H1256" s="3">
        <f t="shared" si="79"/>
        <v>88.696268391023196</v>
      </c>
    </row>
    <row r="1257" spans="1:8" x14ac:dyDescent="0.3">
      <c r="A1257">
        <v>1256</v>
      </c>
      <c r="B1257" s="1">
        <v>0.26290000000000002</v>
      </c>
      <c r="C1257" s="1">
        <v>0.24056304249999999</v>
      </c>
      <c r="D1257" s="1">
        <v>0.23320752719999999</v>
      </c>
      <c r="E1257" s="3">
        <f t="shared" si="76"/>
        <v>8.4963702928870415</v>
      </c>
      <c r="F1257" s="3">
        <f t="shared" si="77"/>
        <v>11.294207987828084</v>
      </c>
      <c r="G1257" s="3">
        <f t="shared" si="78"/>
        <v>91.503629707112964</v>
      </c>
      <c r="H1257" s="3">
        <f t="shared" si="79"/>
        <v>88.705792012171912</v>
      </c>
    </row>
    <row r="1258" spans="1:8" x14ac:dyDescent="0.3">
      <c r="A1258">
        <v>1257</v>
      </c>
      <c r="B1258" s="1">
        <v>0.26290000000000002</v>
      </c>
      <c r="C1258" s="1">
        <v>0.2406102215</v>
      </c>
      <c r="D1258" s="1">
        <v>0.23320752719999999</v>
      </c>
      <c r="E1258" s="3">
        <f t="shared" si="76"/>
        <v>8.4784246861924775</v>
      </c>
      <c r="F1258" s="3">
        <f t="shared" si="77"/>
        <v>11.294207987828084</v>
      </c>
      <c r="G1258" s="3">
        <f t="shared" si="78"/>
        <v>91.521575313807517</v>
      </c>
      <c r="H1258" s="3">
        <f t="shared" si="79"/>
        <v>88.705792012171912</v>
      </c>
    </row>
    <row r="1259" spans="1:8" x14ac:dyDescent="0.3">
      <c r="A1259">
        <v>1258</v>
      </c>
      <c r="B1259" s="1">
        <v>0.26290000000000002</v>
      </c>
      <c r="C1259" s="1">
        <v>0.2406102215</v>
      </c>
      <c r="D1259" s="1">
        <v>0.23320752719999999</v>
      </c>
      <c r="E1259" s="3">
        <f t="shared" si="76"/>
        <v>8.4784246861924775</v>
      </c>
      <c r="F1259" s="3">
        <f t="shared" si="77"/>
        <v>11.294207987828084</v>
      </c>
      <c r="G1259" s="3">
        <f t="shared" si="78"/>
        <v>91.521575313807517</v>
      </c>
      <c r="H1259" s="3">
        <f t="shared" si="79"/>
        <v>88.705792012171912</v>
      </c>
    </row>
    <row r="1260" spans="1:8" x14ac:dyDescent="0.3">
      <c r="A1260">
        <v>1259</v>
      </c>
      <c r="B1260" s="1">
        <v>0.26290000000000002</v>
      </c>
      <c r="C1260" s="1">
        <v>0.24053945299999999</v>
      </c>
      <c r="D1260" s="1">
        <v>0.23327012119999999</v>
      </c>
      <c r="E1260" s="3">
        <f t="shared" si="76"/>
        <v>8.5053430962343235</v>
      </c>
      <c r="F1260" s="3">
        <f t="shared" si="77"/>
        <v>11.270398934956271</v>
      </c>
      <c r="G1260" s="3">
        <f t="shared" si="78"/>
        <v>91.494656903765673</v>
      </c>
      <c r="H1260" s="3">
        <f t="shared" si="79"/>
        <v>88.729601065043724</v>
      </c>
    </row>
    <row r="1261" spans="1:8" x14ac:dyDescent="0.3">
      <c r="A1261">
        <v>1260</v>
      </c>
      <c r="B1261" s="1">
        <v>0.26290000000000002</v>
      </c>
      <c r="C1261" s="1">
        <v>0.24051586349999998</v>
      </c>
      <c r="D1261" s="1">
        <v>0.23320752719999999</v>
      </c>
      <c r="E1261" s="3">
        <f t="shared" si="76"/>
        <v>8.5143158995816055</v>
      </c>
      <c r="F1261" s="3">
        <f t="shared" si="77"/>
        <v>11.294207987828084</v>
      </c>
      <c r="G1261" s="3">
        <f t="shared" si="78"/>
        <v>91.485684100418396</v>
      </c>
      <c r="H1261" s="3">
        <f t="shared" si="79"/>
        <v>88.705792012171912</v>
      </c>
    </row>
    <row r="1262" spans="1:8" x14ac:dyDescent="0.3">
      <c r="A1262">
        <v>1261</v>
      </c>
      <c r="B1262" s="1">
        <v>0.26290000000000002</v>
      </c>
      <c r="C1262" s="1">
        <v>0.24056304249999999</v>
      </c>
      <c r="D1262" s="1">
        <v>0.23320752719999999</v>
      </c>
      <c r="E1262" s="3">
        <f t="shared" si="76"/>
        <v>8.4963702928870415</v>
      </c>
      <c r="F1262" s="3">
        <f t="shared" si="77"/>
        <v>11.294207987828084</v>
      </c>
      <c r="G1262" s="3">
        <f t="shared" si="78"/>
        <v>91.503629707112964</v>
      </c>
      <c r="H1262" s="3">
        <f t="shared" si="79"/>
        <v>88.705792012171912</v>
      </c>
    </row>
    <row r="1263" spans="1:8" x14ac:dyDescent="0.3">
      <c r="A1263">
        <v>1262</v>
      </c>
      <c r="B1263" s="2">
        <v>0.26290000000000002</v>
      </c>
      <c r="C1263" s="1">
        <v>0.2406102215</v>
      </c>
      <c r="D1263" s="1">
        <v>0.23319500839999999</v>
      </c>
      <c r="E1263" s="3">
        <f t="shared" si="76"/>
        <v>8.4784246861924775</v>
      </c>
      <c r="F1263" s="3">
        <f t="shared" si="77"/>
        <v>11.298969798402448</v>
      </c>
      <c r="G1263" s="3">
        <f t="shared" si="78"/>
        <v>91.521575313807517</v>
      </c>
      <c r="H1263" s="3">
        <f t="shared" si="79"/>
        <v>88.701030201597547</v>
      </c>
    </row>
    <row r="1264" spans="1:8" x14ac:dyDescent="0.3">
      <c r="A1264">
        <v>1263</v>
      </c>
      <c r="B1264" s="1">
        <v>0.26369999999999999</v>
      </c>
      <c r="C1264" s="1">
        <v>0.240445095</v>
      </c>
      <c r="D1264" s="1">
        <v>0.23319500839999999</v>
      </c>
      <c r="E1264" s="3">
        <f t="shared" si="76"/>
        <v>8.8186973833902123</v>
      </c>
      <c r="F1264" s="3">
        <f t="shared" si="77"/>
        <v>11.568066590822907</v>
      </c>
      <c r="G1264" s="3">
        <f t="shared" si="78"/>
        <v>91.181302616609784</v>
      </c>
      <c r="H1264" s="3">
        <f t="shared" si="79"/>
        <v>88.431933409177091</v>
      </c>
    </row>
    <row r="1265" spans="1:8" x14ac:dyDescent="0.3">
      <c r="A1265">
        <v>1264</v>
      </c>
      <c r="B1265" s="1">
        <v>0.26369999999999999</v>
      </c>
      <c r="C1265" s="1">
        <v>0.240445095</v>
      </c>
      <c r="D1265" s="1">
        <v>0.23323256479999999</v>
      </c>
      <c r="E1265" s="3">
        <f t="shared" si="76"/>
        <v>8.8186973833902123</v>
      </c>
      <c r="F1265" s="3">
        <f t="shared" si="77"/>
        <v>11.55382449753508</v>
      </c>
      <c r="G1265" s="3">
        <f t="shared" si="78"/>
        <v>91.181302616609784</v>
      </c>
      <c r="H1265" s="3">
        <f t="shared" si="79"/>
        <v>88.446175502464925</v>
      </c>
    </row>
    <row r="1266" spans="1:8" x14ac:dyDescent="0.3">
      <c r="A1266">
        <v>1265</v>
      </c>
      <c r="B1266" s="1">
        <v>0.26369999999999999</v>
      </c>
      <c r="C1266" s="1">
        <v>0.24049227400000001</v>
      </c>
      <c r="D1266" s="1">
        <v>0.23318248959999999</v>
      </c>
      <c r="E1266" s="3">
        <f t="shared" si="76"/>
        <v>8.8008062191884662</v>
      </c>
      <c r="F1266" s="3">
        <f t="shared" si="77"/>
        <v>11.572813955252183</v>
      </c>
      <c r="G1266" s="3">
        <f t="shared" si="78"/>
        <v>91.199193780811527</v>
      </c>
      <c r="H1266" s="3">
        <f t="shared" si="79"/>
        <v>88.427186044747813</v>
      </c>
    </row>
    <row r="1267" spans="1:8" x14ac:dyDescent="0.3">
      <c r="A1267">
        <v>1266</v>
      </c>
      <c r="B1267" s="1">
        <v>0.26369999999999999</v>
      </c>
      <c r="C1267" s="1">
        <v>0.24053945299999999</v>
      </c>
      <c r="D1267" s="1">
        <v>0.23319500839999999</v>
      </c>
      <c r="E1267" s="3">
        <f t="shared" si="76"/>
        <v>8.782915054986729</v>
      </c>
      <c r="F1267" s="3">
        <f t="shared" si="77"/>
        <v>11.568066590822907</v>
      </c>
      <c r="G1267" s="3">
        <f t="shared" si="78"/>
        <v>91.217084945013269</v>
      </c>
      <c r="H1267" s="3">
        <f t="shared" si="79"/>
        <v>88.431933409177091</v>
      </c>
    </row>
    <row r="1268" spans="1:8" x14ac:dyDescent="0.3">
      <c r="A1268">
        <v>1267</v>
      </c>
      <c r="B1268" s="1">
        <v>0.26369999999999999</v>
      </c>
      <c r="C1268" s="1">
        <v>0.24053945299999999</v>
      </c>
      <c r="D1268" s="1">
        <v>0.23318248959999999</v>
      </c>
      <c r="E1268" s="3">
        <f t="shared" si="76"/>
        <v>8.782915054986729</v>
      </c>
      <c r="F1268" s="3">
        <f t="shared" si="77"/>
        <v>11.572813955252183</v>
      </c>
      <c r="G1268" s="3">
        <f t="shared" si="78"/>
        <v>91.217084945013269</v>
      </c>
      <c r="H1268" s="3">
        <f t="shared" si="79"/>
        <v>88.427186044747813</v>
      </c>
    </row>
    <row r="1269" spans="1:8" x14ac:dyDescent="0.3">
      <c r="A1269">
        <v>1268</v>
      </c>
      <c r="B1269" s="1">
        <v>0.26369999999999999</v>
      </c>
      <c r="C1269" s="1">
        <v>0.24058663199999999</v>
      </c>
      <c r="D1269" s="1">
        <v>0.23318248959999999</v>
      </c>
      <c r="E1269" s="3">
        <f t="shared" si="76"/>
        <v>8.7650238907849811</v>
      </c>
      <c r="F1269" s="3">
        <f t="shared" si="77"/>
        <v>11.572813955252183</v>
      </c>
      <c r="G1269" s="3">
        <f t="shared" si="78"/>
        <v>91.234976109215012</v>
      </c>
      <c r="H1269" s="3">
        <f t="shared" si="79"/>
        <v>88.427186044747813</v>
      </c>
    </row>
    <row r="1270" spans="1:8" x14ac:dyDescent="0.3">
      <c r="A1270">
        <v>1269</v>
      </c>
      <c r="B1270" s="1">
        <v>0.26369999999999999</v>
      </c>
      <c r="C1270" s="1">
        <v>0.24049227400000001</v>
      </c>
      <c r="D1270" s="1">
        <v>0.23315745199999999</v>
      </c>
      <c r="E1270" s="3">
        <f t="shared" si="76"/>
        <v>8.8008062191884662</v>
      </c>
      <c r="F1270" s="3">
        <f t="shared" si="77"/>
        <v>11.582308684110734</v>
      </c>
      <c r="G1270" s="3">
        <f t="shared" si="78"/>
        <v>91.199193780811527</v>
      </c>
      <c r="H1270" s="3">
        <f t="shared" si="79"/>
        <v>88.417691315889272</v>
      </c>
    </row>
    <row r="1271" spans="1:8" x14ac:dyDescent="0.3">
      <c r="A1271">
        <v>1270</v>
      </c>
      <c r="B1271" s="1">
        <v>0.26369999999999999</v>
      </c>
      <c r="C1271" s="1">
        <v>0.24049227400000001</v>
      </c>
      <c r="D1271" s="1">
        <v>0.23318248959999999</v>
      </c>
      <c r="E1271" s="3">
        <f t="shared" si="76"/>
        <v>8.8008062191884662</v>
      </c>
      <c r="F1271" s="3">
        <f t="shared" si="77"/>
        <v>11.572813955252183</v>
      </c>
      <c r="G1271" s="3">
        <f t="shared" si="78"/>
        <v>91.199193780811527</v>
      </c>
      <c r="H1271" s="3">
        <f t="shared" si="79"/>
        <v>88.427186044747813</v>
      </c>
    </row>
    <row r="1272" spans="1:8" x14ac:dyDescent="0.3">
      <c r="A1272">
        <v>1271</v>
      </c>
      <c r="B1272" s="1">
        <v>0.26369999999999999</v>
      </c>
      <c r="C1272" s="1">
        <v>0.2404686845</v>
      </c>
      <c r="D1272" s="1">
        <v>0.23316997079999999</v>
      </c>
      <c r="E1272" s="3">
        <f t="shared" si="76"/>
        <v>8.8097518012893392</v>
      </c>
      <c r="F1272" s="3">
        <f t="shared" si="77"/>
        <v>11.577561319681458</v>
      </c>
      <c r="G1272" s="3">
        <f t="shared" si="78"/>
        <v>91.190248198710663</v>
      </c>
      <c r="H1272" s="3">
        <f t="shared" si="79"/>
        <v>88.42243868031855</v>
      </c>
    </row>
    <row r="1273" spans="1:8" x14ac:dyDescent="0.3">
      <c r="A1273">
        <v>1272</v>
      </c>
      <c r="B1273" s="1">
        <v>0.26369999999999999</v>
      </c>
      <c r="C1273" s="1">
        <v>0.240445095</v>
      </c>
      <c r="D1273" s="1">
        <v>0.23318248959999999</v>
      </c>
      <c r="E1273" s="3">
        <f t="shared" si="76"/>
        <v>8.8186973833902123</v>
      </c>
      <c r="F1273" s="3">
        <f t="shared" si="77"/>
        <v>11.572813955252183</v>
      </c>
      <c r="G1273" s="3">
        <f t="shared" si="78"/>
        <v>91.181302616609784</v>
      </c>
      <c r="H1273" s="3">
        <f t="shared" si="79"/>
        <v>88.427186044747813</v>
      </c>
    </row>
    <row r="1274" spans="1:8" x14ac:dyDescent="0.3">
      <c r="A1274">
        <v>1273</v>
      </c>
      <c r="B1274" s="1">
        <v>0.26369999999999999</v>
      </c>
      <c r="C1274" s="1">
        <v>0.2404686845</v>
      </c>
      <c r="D1274" s="1">
        <v>0.23318248959999999</v>
      </c>
      <c r="E1274" s="3">
        <f t="shared" si="76"/>
        <v>8.8097518012893392</v>
      </c>
      <c r="F1274" s="3">
        <f t="shared" si="77"/>
        <v>11.572813955252183</v>
      </c>
      <c r="G1274" s="3">
        <f t="shared" si="78"/>
        <v>91.190248198710663</v>
      </c>
      <c r="H1274" s="3">
        <f t="shared" si="79"/>
        <v>88.427186044747813</v>
      </c>
    </row>
    <row r="1275" spans="1:8" x14ac:dyDescent="0.3">
      <c r="A1275">
        <v>1274</v>
      </c>
      <c r="B1275" s="1">
        <v>0.26369999999999999</v>
      </c>
      <c r="C1275" s="1">
        <v>0.2404686845</v>
      </c>
      <c r="D1275" s="1">
        <v>0.23319500839999999</v>
      </c>
      <c r="E1275" s="3">
        <f t="shared" si="76"/>
        <v>8.8097518012893392</v>
      </c>
      <c r="F1275" s="3">
        <f t="shared" si="77"/>
        <v>11.568066590822907</v>
      </c>
      <c r="G1275" s="3">
        <f t="shared" si="78"/>
        <v>91.190248198710663</v>
      </c>
      <c r="H1275" s="3">
        <f t="shared" si="79"/>
        <v>88.431933409177091</v>
      </c>
    </row>
    <row r="1276" spans="1:8" x14ac:dyDescent="0.3">
      <c r="A1276">
        <v>1275</v>
      </c>
      <c r="B1276" s="1">
        <v>0.26369999999999999</v>
      </c>
      <c r="C1276" s="1">
        <v>0.2406102215</v>
      </c>
      <c r="D1276" s="1">
        <v>0.23318248959999999</v>
      </c>
      <c r="E1276" s="3">
        <f t="shared" si="76"/>
        <v>8.7560783086841081</v>
      </c>
      <c r="F1276" s="3">
        <f t="shared" si="77"/>
        <v>11.572813955252183</v>
      </c>
      <c r="G1276" s="3">
        <f t="shared" si="78"/>
        <v>91.24392169131589</v>
      </c>
      <c r="H1276" s="3">
        <f t="shared" si="79"/>
        <v>88.427186044747813</v>
      </c>
    </row>
    <row r="1277" spans="1:8" x14ac:dyDescent="0.3">
      <c r="A1277">
        <v>1276</v>
      </c>
      <c r="B1277" s="1">
        <v>0.26369999999999999</v>
      </c>
      <c r="C1277" s="1">
        <v>0.24049227400000001</v>
      </c>
      <c r="D1277" s="1">
        <v>0.23323256479999999</v>
      </c>
      <c r="E1277" s="3">
        <f t="shared" si="76"/>
        <v>8.8008062191884662</v>
      </c>
      <c r="F1277" s="3">
        <f t="shared" si="77"/>
        <v>11.55382449753508</v>
      </c>
      <c r="G1277" s="3">
        <f t="shared" si="78"/>
        <v>91.199193780811527</v>
      </c>
      <c r="H1277" s="3">
        <f t="shared" si="79"/>
        <v>88.446175502464925</v>
      </c>
    </row>
    <row r="1278" spans="1:8" x14ac:dyDescent="0.3">
      <c r="A1278">
        <v>1277</v>
      </c>
      <c r="B1278" s="1">
        <v>0.26369999999999999</v>
      </c>
      <c r="C1278" s="1">
        <v>0.24058663199999999</v>
      </c>
      <c r="D1278" s="1">
        <v>0.23319500839999999</v>
      </c>
      <c r="E1278" s="3">
        <f t="shared" si="76"/>
        <v>8.7650238907849811</v>
      </c>
      <c r="F1278" s="3">
        <f t="shared" si="77"/>
        <v>11.568066590822907</v>
      </c>
      <c r="G1278" s="3">
        <f t="shared" si="78"/>
        <v>91.234976109215012</v>
      </c>
      <c r="H1278" s="3">
        <f t="shared" si="79"/>
        <v>88.431933409177091</v>
      </c>
    </row>
    <row r="1279" spans="1:8" x14ac:dyDescent="0.3">
      <c r="A1279">
        <v>1278</v>
      </c>
      <c r="B1279" s="1">
        <v>0.26369999999999999</v>
      </c>
      <c r="C1279" s="1">
        <v>0.2406102215</v>
      </c>
      <c r="D1279" s="1">
        <v>0.23320752719999999</v>
      </c>
      <c r="E1279" s="3">
        <f t="shared" si="76"/>
        <v>8.7560783086841081</v>
      </c>
      <c r="F1279" s="3">
        <f t="shared" si="77"/>
        <v>11.563319226393631</v>
      </c>
      <c r="G1279" s="3">
        <f t="shared" si="78"/>
        <v>91.24392169131589</v>
      </c>
      <c r="H1279" s="3">
        <f t="shared" si="79"/>
        <v>88.436680773606369</v>
      </c>
    </row>
    <row r="1280" spans="1:8" x14ac:dyDescent="0.3">
      <c r="A1280">
        <v>1279</v>
      </c>
      <c r="B1280" s="1">
        <v>0.26369999999999999</v>
      </c>
      <c r="C1280" s="1">
        <v>0.2406102215</v>
      </c>
      <c r="D1280" s="1">
        <v>0.23311989559999999</v>
      </c>
      <c r="E1280" s="3">
        <f t="shared" si="76"/>
        <v>8.7560783086841081</v>
      </c>
      <c r="F1280" s="3">
        <f t="shared" si="77"/>
        <v>11.59655077739856</v>
      </c>
      <c r="G1280" s="3">
        <f t="shared" si="78"/>
        <v>91.24392169131589</v>
      </c>
      <c r="H1280" s="3">
        <f t="shared" si="79"/>
        <v>88.403449222601438</v>
      </c>
    </row>
    <row r="1281" spans="1:8" x14ac:dyDescent="0.3">
      <c r="A1281">
        <v>1280</v>
      </c>
      <c r="B1281" s="1">
        <v>0.26369999999999999</v>
      </c>
      <c r="C1281" s="1">
        <v>0.24065740050000001</v>
      </c>
      <c r="D1281" s="1">
        <v>0.23314493319999999</v>
      </c>
      <c r="E1281" s="3">
        <f t="shared" si="76"/>
        <v>8.7381871444823602</v>
      </c>
      <c r="F1281" s="3">
        <f t="shared" si="77"/>
        <v>11.58705604854001</v>
      </c>
      <c r="G1281" s="3">
        <f t="shared" si="78"/>
        <v>91.261812855517633</v>
      </c>
      <c r="H1281" s="3">
        <f t="shared" si="79"/>
        <v>88.412943951459994</v>
      </c>
    </row>
    <row r="1282" spans="1:8" x14ac:dyDescent="0.3">
      <c r="A1282">
        <v>1281</v>
      </c>
      <c r="B1282" s="1">
        <v>0.26369999999999999</v>
      </c>
      <c r="C1282" s="1">
        <v>0.24053945299999999</v>
      </c>
      <c r="D1282" s="1">
        <v>0.23314493319999999</v>
      </c>
      <c r="E1282" s="3">
        <f t="shared" si="76"/>
        <v>8.782915054986729</v>
      </c>
      <c r="F1282" s="3">
        <f t="shared" si="77"/>
        <v>11.58705604854001</v>
      </c>
      <c r="G1282" s="3">
        <f t="shared" si="78"/>
        <v>91.217084945013269</v>
      </c>
      <c r="H1282" s="3">
        <f t="shared" si="79"/>
        <v>88.412943951459994</v>
      </c>
    </row>
    <row r="1283" spans="1:8" x14ac:dyDescent="0.3">
      <c r="A1283">
        <v>1282</v>
      </c>
      <c r="B1283" s="1">
        <v>0.26369999999999999</v>
      </c>
      <c r="C1283" s="1">
        <v>0.24058663199999999</v>
      </c>
      <c r="D1283" s="1">
        <v>0.23322004599999999</v>
      </c>
      <c r="E1283" s="3">
        <f t="shared" ref="E1283:E1346" si="80">ABS((C1283-B1283)/B1283)*100</f>
        <v>8.7650238907849811</v>
      </c>
      <c r="F1283" s="3">
        <f t="shared" ref="F1283:F1346" si="81">ABS((D1283-B1283)/B1283)*100</f>
        <v>11.558571861964355</v>
      </c>
      <c r="G1283" s="3">
        <f t="shared" ref="G1283:G1346" si="82">100-E1283</f>
        <v>91.234976109215012</v>
      </c>
      <c r="H1283" s="3">
        <f t="shared" ref="H1283:H1346" si="83">100-F1283</f>
        <v>88.441428138035647</v>
      </c>
    </row>
    <row r="1284" spans="1:8" x14ac:dyDescent="0.3">
      <c r="A1284">
        <v>1283</v>
      </c>
      <c r="B1284" s="1">
        <v>0.26369999999999999</v>
      </c>
      <c r="C1284" s="1">
        <v>0.24056304249999999</v>
      </c>
      <c r="D1284" s="1">
        <v>0.23316997079999999</v>
      </c>
      <c r="E1284" s="3">
        <f t="shared" si="80"/>
        <v>8.7739694728858542</v>
      </c>
      <c r="F1284" s="3">
        <f t="shared" si="81"/>
        <v>11.577561319681458</v>
      </c>
      <c r="G1284" s="3">
        <f t="shared" si="82"/>
        <v>91.226030527114148</v>
      </c>
      <c r="H1284" s="3">
        <f t="shared" si="83"/>
        <v>88.42243868031855</v>
      </c>
    </row>
    <row r="1285" spans="1:8" x14ac:dyDescent="0.3">
      <c r="A1285">
        <v>1284</v>
      </c>
      <c r="B1285" s="1">
        <v>0.26369999999999999</v>
      </c>
      <c r="C1285" s="1">
        <v>0.24051586349999998</v>
      </c>
      <c r="D1285" s="1">
        <v>0.23318248959999999</v>
      </c>
      <c r="E1285" s="3">
        <f t="shared" si="80"/>
        <v>8.7918606370876038</v>
      </c>
      <c r="F1285" s="3">
        <f t="shared" si="81"/>
        <v>11.572813955252183</v>
      </c>
      <c r="G1285" s="3">
        <f t="shared" si="82"/>
        <v>91.208139362912391</v>
      </c>
      <c r="H1285" s="3">
        <f t="shared" si="83"/>
        <v>88.427186044747813</v>
      </c>
    </row>
    <row r="1286" spans="1:8" x14ac:dyDescent="0.3">
      <c r="A1286">
        <v>1285</v>
      </c>
      <c r="B1286" s="1">
        <v>0.26369999999999999</v>
      </c>
      <c r="C1286" s="1">
        <v>0.24051586349999998</v>
      </c>
      <c r="D1286" s="1">
        <v>0.23315745199999999</v>
      </c>
      <c r="E1286" s="3">
        <f t="shared" si="80"/>
        <v>8.7918606370876038</v>
      </c>
      <c r="F1286" s="3">
        <f t="shared" si="81"/>
        <v>11.582308684110734</v>
      </c>
      <c r="G1286" s="3">
        <f t="shared" si="82"/>
        <v>91.208139362912391</v>
      </c>
      <c r="H1286" s="3">
        <f t="shared" si="83"/>
        <v>88.417691315889272</v>
      </c>
    </row>
    <row r="1287" spans="1:8" x14ac:dyDescent="0.3">
      <c r="A1287">
        <v>1286</v>
      </c>
      <c r="B1287" s="1">
        <v>0.26369999999999999</v>
      </c>
      <c r="C1287" s="1">
        <v>0.2406102215</v>
      </c>
      <c r="D1287" s="1">
        <v>0.23314493319999999</v>
      </c>
      <c r="E1287" s="3">
        <f t="shared" si="80"/>
        <v>8.7560783086841081</v>
      </c>
      <c r="F1287" s="3">
        <f t="shared" si="81"/>
        <v>11.58705604854001</v>
      </c>
      <c r="G1287" s="3">
        <f t="shared" si="82"/>
        <v>91.24392169131589</v>
      </c>
      <c r="H1287" s="3">
        <f t="shared" si="83"/>
        <v>88.412943951459994</v>
      </c>
    </row>
    <row r="1288" spans="1:8" x14ac:dyDescent="0.3">
      <c r="A1288">
        <v>1287</v>
      </c>
      <c r="B1288" s="1">
        <v>0.26369999999999999</v>
      </c>
      <c r="C1288" s="1">
        <v>0.2404686845</v>
      </c>
      <c r="D1288" s="1">
        <v>0.23318248959999999</v>
      </c>
      <c r="E1288" s="3">
        <f t="shared" si="80"/>
        <v>8.8097518012893392</v>
      </c>
      <c r="F1288" s="3">
        <f t="shared" si="81"/>
        <v>11.572813955252183</v>
      </c>
      <c r="G1288" s="3">
        <f t="shared" si="82"/>
        <v>91.190248198710663</v>
      </c>
      <c r="H1288" s="3">
        <f t="shared" si="83"/>
        <v>88.427186044747813</v>
      </c>
    </row>
    <row r="1289" spans="1:8" x14ac:dyDescent="0.3">
      <c r="A1289">
        <v>1288</v>
      </c>
      <c r="B1289" s="1">
        <v>0.26369999999999999</v>
      </c>
      <c r="C1289" s="1">
        <v>0.2406102215</v>
      </c>
      <c r="D1289" s="1">
        <v>0.23315745199999999</v>
      </c>
      <c r="E1289" s="3">
        <f t="shared" si="80"/>
        <v>8.7560783086841081</v>
      </c>
      <c r="F1289" s="3">
        <f t="shared" si="81"/>
        <v>11.582308684110734</v>
      </c>
      <c r="G1289" s="3">
        <f t="shared" si="82"/>
        <v>91.24392169131589</v>
      </c>
      <c r="H1289" s="3">
        <f t="shared" si="83"/>
        <v>88.417691315889272</v>
      </c>
    </row>
    <row r="1290" spans="1:8" x14ac:dyDescent="0.3">
      <c r="A1290">
        <v>1289</v>
      </c>
      <c r="B1290" s="1">
        <v>0.26369999999999999</v>
      </c>
      <c r="C1290" s="1">
        <v>0.2404686845</v>
      </c>
      <c r="D1290" s="1">
        <v>0.23320752719999999</v>
      </c>
      <c r="E1290" s="3">
        <f t="shared" si="80"/>
        <v>8.8097518012893392</v>
      </c>
      <c r="F1290" s="3">
        <f t="shared" si="81"/>
        <v>11.563319226393631</v>
      </c>
      <c r="G1290" s="3">
        <f t="shared" si="82"/>
        <v>91.190248198710663</v>
      </c>
      <c r="H1290" s="3">
        <f t="shared" si="83"/>
        <v>88.436680773606369</v>
      </c>
    </row>
    <row r="1291" spans="1:8" x14ac:dyDescent="0.3">
      <c r="A1291">
        <v>1290</v>
      </c>
      <c r="B1291" s="1">
        <v>0.26369999999999999</v>
      </c>
      <c r="C1291" s="1">
        <v>0.24065740050000001</v>
      </c>
      <c r="D1291" s="1">
        <v>0.23319500839999999</v>
      </c>
      <c r="E1291" s="3">
        <f t="shared" si="80"/>
        <v>8.7381871444823602</v>
      </c>
      <c r="F1291" s="3">
        <f t="shared" si="81"/>
        <v>11.568066590822907</v>
      </c>
      <c r="G1291" s="3">
        <f t="shared" si="82"/>
        <v>91.261812855517633</v>
      </c>
      <c r="H1291" s="3">
        <f t="shared" si="83"/>
        <v>88.431933409177091</v>
      </c>
    </row>
    <row r="1292" spans="1:8" x14ac:dyDescent="0.3">
      <c r="A1292">
        <v>1291</v>
      </c>
      <c r="B1292" s="1">
        <v>0.26369999999999999</v>
      </c>
      <c r="C1292" s="1">
        <v>0.2406102215</v>
      </c>
      <c r="D1292" s="1">
        <v>0.23320752719999999</v>
      </c>
      <c r="E1292" s="3">
        <f t="shared" si="80"/>
        <v>8.7560783086841081</v>
      </c>
      <c r="F1292" s="3">
        <f t="shared" si="81"/>
        <v>11.563319226393631</v>
      </c>
      <c r="G1292" s="3">
        <f t="shared" si="82"/>
        <v>91.24392169131589</v>
      </c>
      <c r="H1292" s="3">
        <f t="shared" si="83"/>
        <v>88.436680773606369</v>
      </c>
    </row>
    <row r="1293" spans="1:8" x14ac:dyDescent="0.3">
      <c r="A1293">
        <v>1292</v>
      </c>
      <c r="B1293" s="1">
        <v>0.26369999999999999</v>
      </c>
      <c r="C1293" s="1">
        <v>0.24058663199999999</v>
      </c>
      <c r="D1293" s="1">
        <v>0.23316997079999999</v>
      </c>
      <c r="E1293" s="3">
        <f t="shared" si="80"/>
        <v>8.7650238907849811</v>
      </c>
      <c r="F1293" s="3">
        <f t="shared" si="81"/>
        <v>11.577561319681458</v>
      </c>
      <c r="G1293" s="3">
        <f t="shared" si="82"/>
        <v>91.234976109215012</v>
      </c>
      <c r="H1293" s="3">
        <f t="shared" si="83"/>
        <v>88.42243868031855</v>
      </c>
    </row>
    <row r="1294" spans="1:8" x14ac:dyDescent="0.3">
      <c r="A1294">
        <v>1293</v>
      </c>
      <c r="B1294" s="1">
        <v>0.26369999999999999</v>
      </c>
      <c r="C1294" s="1">
        <v>0.24065740050000001</v>
      </c>
      <c r="D1294" s="1">
        <v>0.23322004599999999</v>
      </c>
      <c r="E1294" s="3">
        <f t="shared" si="80"/>
        <v>8.7381871444823602</v>
      </c>
      <c r="F1294" s="3">
        <f t="shared" si="81"/>
        <v>11.558571861964355</v>
      </c>
      <c r="G1294" s="3">
        <f t="shared" si="82"/>
        <v>91.261812855517633</v>
      </c>
      <c r="H1294" s="3">
        <f t="shared" si="83"/>
        <v>88.441428138035647</v>
      </c>
    </row>
    <row r="1295" spans="1:8" x14ac:dyDescent="0.3">
      <c r="A1295">
        <v>1294</v>
      </c>
      <c r="B1295" s="1">
        <v>0.26369999999999999</v>
      </c>
      <c r="C1295" s="1">
        <v>0.24065740050000001</v>
      </c>
      <c r="D1295" s="1">
        <v>0.23320752719999999</v>
      </c>
      <c r="E1295" s="3">
        <f t="shared" si="80"/>
        <v>8.7381871444823602</v>
      </c>
      <c r="F1295" s="3">
        <f t="shared" si="81"/>
        <v>11.563319226393631</v>
      </c>
      <c r="G1295" s="3">
        <f t="shared" si="82"/>
        <v>91.261812855517633</v>
      </c>
      <c r="H1295" s="3">
        <f t="shared" si="83"/>
        <v>88.436680773606369</v>
      </c>
    </row>
    <row r="1296" spans="1:8" x14ac:dyDescent="0.3">
      <c r="A1296">
        <v>1295</v>
      </c>
      <c r="B1296" s="1">
        <v>0.26369999999999999</v>
      </c>
      <c r="C1296" s="1">
        <v>0.24058663199999999</v>
      </c>
      <c r="D1296" s="1">
        <v>0.23315745199999999</v>
      </c>
      <c r="E1296" s="3">
        <f t="shared" si="80"/>
        <v>8.7650238907849811</v>
      </c>
      <c r="F1296" s="3">
        <f t="shared" si="81"/>
        <v>11.582308684110734</v>
      </c>
      <c r="G1296" s="3">
        <f t="shared" si="82"/>
        <v>91.234976109215012</v>
      </c>
      <c r="H1296" s="3">
        <f t="shared" si="83"/>
        <v>88.417691315889272</v>
      </c>
    </row>
    <row r="1297" spans="1:8" x14ac:dyDescent="0.3">
      <c r="A1297">
        <v>1296</v>
      </c>
      <c r="B1297" s="1">
        <v>0.26369999999999999</v>
      </c>
      <c r="C1297" s="1">
        <v>0.24049227400000001</v>
      </c>
      <c r="D1297" s="1">
        <v>0.23316997079999999</v>
      </c>
      <c r="E1297" s="3">
        <f t="shared" si="80"/>
        <v>8.8008062191884662</v>
      </c>
      <c r="F1297" s="3">
        <f t="shared" si="81"/>
        <v>11.577561319681458</v>
      </c>
      <c r="G1297" s="3">
        <f t="shared" si="82"/>
        <v>91.199193780811527</v>
      </c>
      <c r="H1297" s="3">
        <f t="shared" si="83"/>
        <v>88.42243868031855</v>
      </c>
    </row>
    <row r="1298" spans="1:8" x14ac:dyDescent="0.3">
      <c r="A1298">
        <v>1297</v>
      </c>
      <c r="B1298" s="1">
        <v>0.26369999999999999</v>
      </c>
      <c r="C1298" s="1">
        <v>0.2406102215</v>
      </c>
      <c r="D1298" s="1">
        <v>0.23316997079999999</v>
      </c>
      <c r="E1298" s="3">
        <f t="shared" si="80"/>
        <v>8.7560783086841081</v>
      </c>
      <c r="F1298" s="3">
        <f t="shared" si="81"/>
        <v>11.577561319681458</v>
      </c>
      <c r="G1298" s="3">
        <f t="shared" si="82"/>
        <v>91.24392169131589</v>
      </c>
      <c r="H1298" s="3">
        <f t="shared" si="83"/>
        <v>88.42243868031855</v>
      </c>
    </row>
    <row r="1299" spans="1:8" x14ac:dyDescent="0.3">
      <c r="A1299">
        <v>1298</v>
      </c>
      <c r="B1299" s="1">
        <v>0.26369999999999999</v>
      </c>
      <c r="C1299" s="1">
        <v>0.2406102215</v>
      </c>
      <c r="D1299" s="1">
        <v>0.23314493319999999</v>
      </c>
      <c r="E1299" s="3">
        <f t="shared" si="80"/>
        <v>8.7560783086841081</v>
      </c>
      <c r="F1299" s="3">
        <f t="shared" si="81"/>
        <v>11.58705604854001</v>
      </c>
      <c r="G1299" s="3">
        <f t="shared" si="82"/>
        <v>91.24392169131589</v>
      </c>
      <c r="H1299" s="3">
        <f t="shared" si="83"/>
        <v>88.412943951459994</v>
      </c>
    </row>
    <row r="1300" spans="1:8" x14ac:dyDescent="0.3">
      <c r="A1300">
        <v>1299</v>
      </c>
      <c r="B1300" s="1">
        <v>0.26369999999999999</v>
      </c>
      <c r="C1300" s="1">
        <v>0.24058663199999999</v>
      </c>
      <c r="D1300" s="1">
        <v>0.23316997079999999</v>
      </c>
      <c r="E1300" s="3">
        <f t="shared" si="80"/>
        <v>8.7650238907849811</v>
      </c>
      <c r="F1300" s="3">
        <f t="shared" si="81"/>
        <v>11.577561319681458</v>
      </c>
      <c r="G1300" s="3">
        <f t="shared" si="82"/>
        <v>91.234976109215012</v>
      </c>
      <c r="H1300" s="3">
        <f t="shared" si="83"/>
        <v>88.42243868031855</v>
      </c>
    </row>
    <row r="1301" spans="1:8" x14ac:dyDescent="0.3">
      <c r="A1301">
        <v>1300</v>
      </c>
      <c r="B1301" s="1">
        <v>0.26369999999999999</v>
      </c>
      <c r="C1301" s="1">
        <v>0.24053945299999999</v>
      </c>
      <c r="D1301" s="1">
        <v>0.23319500839999999</v>
      </c>
      <c r="E1301" s="3">
        <f t="shared" si="80"/>
        <v>8.782915054986729</v>
      </c>
      <c r="F1301" s="3">
        <f t="shared" si="81"/>
        <v>11.568066590822907</v>
      </c>
      <c r="G1301" s="3">
        <f t="shared" si="82"/>
        <v>91.217084945013269</v>
      </c>
      <c r="H1301" s="3">
        <f t="shared" si="83"/>
        <v>88.431933409177091</v>
      </c>
    </row>
    <row r="1302" spans="1:8" x14ac:dyDescent="0.3">
      <c r="A1302">
        <v>1301</v>
      </c>
      <c r="B1302" s="1">
        <v>0.26369999999999999</v>
      </c>
      <c r="C1302" s="1">
        <v>0.240445095</v>
      </c>
      <c r="D1302" s="1">
        <v>0.23316997079999999</v>
      </c>
      <c r="E1302" s="3">
        <f t="shared" si="80"/>
        <v>8.8186973833902123</v>
      </c>
      <c r="F1302" s="3">
        <f t="shared" si="81"/>
        <v>11.577561319681458</v>
      </c>
      <c r="G1302" s="3">
        <f t="shared" si="82"/>
        <v>91.181302616609784</v>
      </c>
      <c r="H1302" s="3">
        <f t="shared" si="83"/>
        <v>88.42243868031855</v>
      </c>
    </row>
    <row r="1303" spans="1:8" x14ac:dyDescent="0.3">
      <c r="A1303">
        <v>1302</v>
      </c>
      <c r="B1303" s="1">
        <v>0.26369999999999999</v>
      </c>
      <c r="C1303" s="1">
        <v>0.24053945299999999</v>
      </c>
      <c r="D1303" s="1">
        <v>0.23324508359999999</v>
      </c>
      <c r="E1303" s="3">
        <f t="shared" si="80"/>
        <v>8.782915054986729</v>
      </c>
      <c r="F1303" s="3">
        <f t="shared" si="81"/>
        <v>11.549077133105804</v>
      </c>
      <c r="G1303" s="3">
        <f t="shared" si="82"/>
        <v>91.217084945013269</v>
      </c>
      <c r="H1303" s="3">
        <f t="shared" si="83"/>
        <v>88.450922866894189</v>
      </c>
    </row>
    <row r="1304" spans="1:8" x14ac:dyDescent="0.3">
      <c r="A1304">
        <v>1303</v>
      </c>
      <c r="B1304" s="1">
        <v>0.26369999999999999</v>
      </c>
      <c r="C1304" s="1">
        <v>0.24068098999999998</v>
      </c>
      <c r="D1304" s="1">
        <v>0.23322004599999999</v>
      </c>
      <c r="E1304" s="3">
        <f t="shared" si="80"/>
        <v>8.7292415623814978</v>
      </c>
      <c r="F1304" s="3">
        <f t="shared" si="81"/>
        <v>11.558571861964355</v>
      </c>
      <c r="G1304" s="3">
        <f t="shared" si="82"/>
        <v>91.270758437618497</v>
      </c>
      <c r="H1304" s="3">
        <f t="shared" si="83"/>
        <v>88.441428138035647</v>
      </c>
    </row>
    <row r="1305" spans="1:8" x14ac:dyDescent="0.3">
      <c r="A1305">
        <v>1304</v>
      </c>
      <c r="B1305" s="1">
        <v>0.26369999999999999</v>
      </c>
      <c r="C1305" s="1">
        <v>0.24058663199999999</v>
      </c>
      <c r="D1305" s="1">
        <v>0.23324508359999999</v>
      </c>
      <c r="E1305" s="3">
        <f t="shared" si="80"/>
        <v>8.7650238907849811</v>
      </c>
      <c r="F1305" s="3">
        <f t="shared" si="81"/>
        <v>11.549077133105804</v>
      </c>
      <c r="G1305" s="3">
        <f t="shared" si="82"/>
        <v>91.234976109215012</v>
      </c>
      <c r="H1305" s="3">
        <f t="shared" si="83"/>
        <v>88.450922866894189</v>
      </c>
    </row>
    <row r="1306" spans="1:8" x14ac:dyDescent="0.3">
      <c r="A1306">
        <v>1305</v>
      </c>
      <c r="B1306" s="1">
        <v>0.26369999999999999</v>
      </c>
      <c r="C1306" s="1">
        <v>0.24058663199999999</v>
      </c>
      <c r="D1306" s="1">
        <v>0.23324508359999999</v>
      </c>
      <c r="E1306" s="3">
        <f t="shared" si="80"/>
        <v>8.7650238907849811</v>
      </c>
      <c r="F1306" s="3">
        <f t="shared" si="81"/>
        <v>11.549077133105804</v>
      </c>
      <c r="G1306" s="3">
        <f t="shared" si="82"/>
        <v>91.234976109215012</v>
      </c>
      <c r="H1306" s="3">
        <f t="shared" si="83"/>
        <v>88.450922866894189</v>
      </c>
    </row>
    <row r="1307" spans="1:8" x14ac:dyDescent="0.3">
      <c r="A1307">
        <v>1306</v>
      </c>
      <c r="B1307" s="1">
        <v>0.26369999999999999</v>
      </c>
      <c r="C1307" s="1">
        <v>0.24053945299999999</v>
      </c>
      <c r="D1307" s="1">
        <v>0.23322004599999999</v>
      </c>
      <c r="E1307" s="3">
        <f t="shared" si="80"/>
        <v>8.782915054986729</v>
      </c>
      <c r="F1307" s="3">
        <f t="shared" si="81"/>
        <v>11.558571861964355</v>
      </c>
      <c r="G1307" s="3">
        <f t="shared" si="82"/>
        <v>91.217084945013269</v>
      </c>
      <c r="H1307" s="3">
        <f t="shared" si="83"/>
        <v>88.441428138035647</v>
      </c>
    </row>
    <row r="1308" spans="1:8" x14ac:dyDescent="0.3">
      <c r="A1308">
        <v>1307</v>
      </c>
      <c r="B1308" s="1">
        <v>0.26369999999999999</v>
      </c>
      <c r="C1308" s="1">
        <v>0.24056304249999999</v>
      </c>
      <c r="D1308" s="1">
        <v>0.23324508359999999</v>
      </c>
      <c r="E1308" s="3">
        <f t="shared" si="80"/>
        <v>8.7739694728858542</v>
      </c>
      <c r="F1308" s="3">
        <f t="shared" si="81"/>
        <v>11.549077133105804</v>
      </c>
      <c r="G1308" s="3">
        <f t="shared" si="82"/>
        <v>91.226030527114148</v>
      </c>
      <c r="H1308" s="3">
        <f t="shared" si="83"/>
        <v>88.450922866894189</v>
      </c>
    </row>
    <row r="1309" spans="1:8" x14ac:dyDescent="0.3">
      <c r="A1309">
        <v>1308</v>
      </c>
      <c r="B1309" s="1">
        <v>0.26369999999999999</v>
      </c>
      <c r="C1309" s="1">
        <v>0.24053945299999999</v>
      </c>
      <c r="D1309" s="1">
        <v>0.23322004599999999</v>
      </c>
      <c r="E1309" s="3">
        <f t="shared" si="80"/>
        <v>8.782915054986729</v>
      </c>
      <c r="F1309" s="3">
        <f t="shared" si="81"/>
        <v>11.558571861964355</v>
      </c>
      <c r="G1309" s="3">
        <f t="shared" si="82"/>
        <v>91.217084945013269</v>
      </c>
      <c r="H1309" s="3">
        <f t="shared" si="83"/>
        <v>88.441428138035647</v>
      </c>
    </row>
    <row r="1310" spans="1:8" x14ac:dyDescent="0.3">
      <c r="A1310">
        <v>1309</v>
      </c>
      <c r="B1310" s="1">
        <v>0.26369999999999999</v>
      </c>
      <c r="C1310" s="1">
        <v>0.24065740050000001</v>
      </c>
      <c r="D1310" s="1">
        <v>0.23318248959999999</v>
      </c>
      <c r="E1310" s="3">
        <f t="shared" si="80"/>
        <v>8.7381871444823602</v>
      </c>
      <c r="F1310" s="3">
        <f t="shared" si="81"/>
        <v>11.572813955252183</v>
      </c>
      <c r="G1310" s="3">
        <f t="shared" si="82"/>
        <v>91.261812855517633</v>
      </c>
      <c r="H1310" s="3">
        <f t="shared" si="83"/>
        <v>88.427186044747813</v>
      </c>
    </row>
    <row r="1311" spans="1:8" x14ac:dyDescent="0.3">
      <c r="A1311">
        <v>1310</v>
      </c>
      <c r="B1311" s="1">
        <v>0.26369999999999999</v>
      </c>
      <c r="C1311" s="1">
        <v>0.2406102215</v>
      </c>
      <c r="D1311" s="1">
        <v>0.23325760239999999</v>
      </c>
      <c r="E1311" s="3">
        <f t="shared" si="80"/>
        <v>8.7560783086841081</v>
      </c>
      <c r="F1311" s="3">
        <f t="shared" si="81"/>
        <v>11.544329768676528</v>
      </c>
      <c r="G1311" s="3">
        <f t="shared" si="82"/>
        <v>91.24392169131589</v>
      </c>
      <c r="H1311" s="3">
        <f t="shared" si="83"/>
        <v>88.455670231323467</v>
      </c>
    </row>
    <row r="1312" spans="1:8" x14ac:dyDescent="0.3">
      <c r="A1312">
        <v>1311</v>
      </c>
      <c r="B1312" s="1">
        <v>0.26369999999999999</v>
      </c>
      <c r="C1312" s="1">
        <v>0.24068098999999998</v>
      </c>
      <c r="D1312" s="1">
        <v>0.23322004599999999</v>
      </c>
      <c r="E1312" s="3">
        <f t="shared" si="80"/>
        <v>8.7292415623814978</v>
      </c>
      <c r="F1312" s="3">
        <f t="shared" si="81"/>
        <v>11.558571861964355</v>
      </c>
      <c r="G1312" s="3">
        <f t="shared" si="82"/>
        <v>91.270758437618497</v>
      </c>
      <c r="H1312" s="3">
        <f t="shared" si="83"/>
        <v>88.441428138035647</v>
      </c>
    </row>
    <row r="1313" spans="1:8" x14ac:dyDescent="0.3">
      <c r="A1313">
        <v>1312</v>
      </c>
      <c r="B1313" s="1">
        <v>0.26369999999999999</v>
      </c>
      <c r="C1313" s="1">
        <v>0.24056304249999999</v>
      </c>
      <c r="D1313" s="1">
        <v>0.23318248959999999</v>
      </c>
      <c r="E1313" s="3">
        <f t="shared" si="80"/>
        <v>8.7739694728858542</v>
      </c>
      <c r="F1313" s="3">
        <f t="shared" si="81"/>
        <v>11.572813955252183</v>
      </c>
      <c r="G1313" s="3">
        <f t="shared" si="82"/>
        <v>91.226030527114148</v>
      </c>
      <c r="H1313" s="3">
        <f t="shared" si="83"/>
        <v>88.427186044747813</v>
      </c>
    </row>
    <row r="1314" spans="1:8" x14ac:dyDescent="0.3">
      <c r="A1314">
        <v>1313</v>
      </c>
      <c r="B1314" s="1">
        <v>0.26369999999999999</v>
      </c>
      <c r="C1314" s="1">
        <v>0.2406102215</v>
      </c>
      <c r="D1314" s="1">
        <v>0.23320752719999999</v>
      </c>
      <c r="E1314" s="3">
        <f t="shared" si="80"/>
        <v>8.7560783086841081</v>
      </c>
      <c r="F1314" s="3">
        <f t="shared" si="81"/>
        <v>11.563319226393631</v>
      </c>
      <c r="G1314" s="3">
        <f t="shared" si="82"/>
        <v>91.24392169131589</v>
      </c>
      <c r="H1314" s="3">
        <f t="shared" si="83"/>
        <v>88.436680773606369</v>
      </c>
    </row>
    <row r="1315" spans="1:8" x14ac:dyDescent="0.3">
      <c r="A1315">
        <v>1314</v>
      </c>
      <c r="B1315" s="1">
        <v>0.26369999999999999</v>
      </c>
      <c r="C1315" s="1">
        <v>0.24065740050000001</v>
      </c>
      <c r="D1315" s="1">
        <v>0.23315745199999999</v>
      </c>
      <c r="E1315" s="3">
        <f t="shared" si="80"/>
        <v>8.7381871444823602</v>
      </c>
      <c r="F1315" s="3">
        <f t="shared" si="81"/>
        <v>11.582308684110734</v>
      </c>
      <c r="G1315" s="3">
        <f t="shared" si="82"/>
        <v>91.261812855517633</v>
      </c>
      <c r="H1315" s="3">
        <f t="shared" si="83"/>
        <v>88.417691315889272</v>
      </c>
    </row>
    <row r="1316" spans="1:8" x14ac:dyDescent="0.3">
      <c r="A1316">
        <v>1315</v>
      </c>
      <c r="B1316" s="1">
        <v>0.26369999999999999</v>
      </c>
      <c r="C1316" s="1">
        <v>0.24065740050000001</v>
      </c>
      <c r="D1316" s="1">
        <v>0.23316997079999999</v>
      </c>
      <c r="E1316" s="3">
        <f t="shared" si="80"/>
        <v>8.7381871444823602</v>
      </c>
      <c r="F1316" s="3">
        <f t="shared" si="81"/>
        <v>11.577561319681458</v>
      </c>
      <c r="G1316" s="3">
        <f t="shared" si="82"/>
        <v>91.261812855517633</v>
      </c>
      <c r="H1316" s="3">
        <f t="shared" si="83"/>
        <v>88.42243868031855</v>
      </c>
    </row>
    <row r="1317" spans="1:8" x14ac:dyDescent="0.3">
      <c r="A1317">
        <v>1316</v>
      </c>
      <c r="B1317" s="1">
        <v>0.26369999999999999</v>
      </c>
      <c r="C1317" s="1">
        <v>0.24056304249999999</v>
      </c>
      <c r="D1317" s="1">
        <v>0.23319500839999999</v>
      </c>
      <c r="E1317" s="3">
        <f t="shared" si="80"/>
        <v>8.7739694728858542</v>
      </c>
      <c r="F1317" s="3">
        <f t="shared" si="81"/>
        <v>11.568066590822907</v>
      </c>
      <c r="G1317" s="3">
        <f t="shared" si="82"/>
        <v>91.226030527114148</v>
      </c>
      <c r="H1317" s="3">
        <f t="shared" si="83"/>
        <v>88.431933409177091</v>
      </c>
    </row>
    <row r="1318" spans="1:8" x14ac:dyDescent="0.3">
      <c r="A1318">
        <v>1317</v>
      </c>
      <c r="B1318" s="1">
        <v>0.26369999999999999</v>
      </c>
      <c r="C1318" s="1">
        <v>0.24058663199999999</v>
      </c>
      <c r="D1318" s="1">
        <v>0.23316997079999999</v>
      </c>
      <c r="E1318" s="3">
        <f t="shared" si="80"/>
        <v>8.7650238907849811</v>
      </c>
      <c r="F1318" s="3">
        <f t="shared" si="81"/>
        <v>11.577561319681458</v>
      </c>
      <c r="G1318" s="3">
        <f t="shared" si="82"/>
        <v>91.234976109215012</v>
      </c>
      <c r="H1318" s="3">
        <f t="shared" si="83"/>
        <v>88.42243868031855</v>
      </c>
    </row>
    <row r="1319" spans="1:8" x14ac:dyDescent="0.3">
      <c r="A1319">
        <v>1318</v>
      </c>
      <c r="B1319" s="1">
        <v>0.26369999999999999</v>
      </c>
      <c r="C1319" s="1">
        <v>0.24058663199999999</v>
      </c>
      <c r="D1319" s="1">
        <v>0.23316997079999999</v>
      </c>
      <c r="E1319" s="3">
        <f t="shared" si="80"/>
        <v>8.7650238907849811</v>
      </c>
      <c r="F1319" s="3">
        <f t="shared" si="81"/>
        <v>11.577561319681458</v>
      </c>
      <c r="G1319" s="3">
        <f t="shared" si="82"/>
        <v>91.234976109215012</v>
      </c>
      <c r="H1319" s="3">
        <f t="shared" si="83"/>
        <v>88.42243868031855</v>
      </c>
    </row>
    <row r="1320" spans="1:8" x14ac:dyDescent="0.3">
      <c r="A1320">
        <v>1319</v>
      </c>
      <c r="B1320" s="1">
        <v>0.26369999999999999</v>
      </c>
      <c r="C1320" s="1">
        <v>0.24056304249999999</v>
      </c>
      <c r="D1320" s="1">
        <v>0.23319500839999999</v>
      </c>
      <c r="E1320" s="3">
        <f t="shared" si="80"/>
        <v>8.7739694728858542</v>
      </c>
      <c r="F1320" s="3">
        <f t="shared" si="81"/>
        <v>11.568066590822907</v>
      </c>
      <c r="G1320" s="3">
        <f t="shared" si="82"/>
        <v>91.226030527114148</v>
      </c>
      <c r="H1320" s="3">
        <f t="shared" si="83"/>
        <v>88.431933409177091</v>
      </c>
    </row>
    <row r="1321" spans="1:8" x14ac:dyDescent="0.3">
      <c r="A1321">
        <v>1320</v>
      </c>
      <c r="B1321" s="1">
        <v>0.26369999999999999</v>
      </c>
      <c r="C1321" s="1">
        <v>0.24053945299999999</v>
      </c>
      <c r="D1321" s="1">
        <v>0.23322004599999999</v>
      </c>
      <c r="E1321" s="3">
        <f t="shared" si="80"/>
        <v>8.782915054986729</v>
      </c>
      <c r="F1321" s="3">
        <f t="shared" si="81"/>
        <v>11.558571861964355</v>
      </c>
      <c r="G1321" s="3">
        <f t="shared" si="82"/>
        <v>91.217084945013269</v>
      </c>
      <c r="H1321" s="3">
        <f t="shared" si="83"/>
        <v>88.441428138035647</v>
      </c>
    </row>
    <row r="1322" spans="1:8" x14ac:dyDescent="0.3">
      <c r="A1322">
        <v>1321</v>
      </c>
      <c r="B1322" s="1">
        <v>0.26369999999999999</v>
      </c>
      <c r="C1322" s="1">
        <v>0.24056304249999999</v>
      </c>
      <c r="D1322" s="1">
        <v>0.23316997079999999</v>
      </c>
      <c r="E1322" s="3">
        <f t="shared" si="80"/>
        <v>8.7739694728858542</v>
      </c>
      <c r="F1322" s="3">
        <f t="shared" si="81"/>
        <v>11.577561319681458</v>
      </c>
      <c r="G1322" s="3">
        <f t="shared" si="82"/>
        <v>91.226030527114148</v>
      </c>
      <c r="H1322" s="3">
        <f t="shared" si="83"/>
        <v>88.42243868031855</v>
      </c>
    </row>
    <row r="1323" spans="1:8" x14ac:dyDescent="0.3">
      <c r="A1323">
        <v>1322</v>
      </c>
      <c r="B1323" s="1">
        <v>0.26369999999999999</v>
      </c>
      <c r="C1323" s="1">
        <v>0.24053945299999999</v>
      </c>
      <c r="D1323" s="1">
        <v>0.23318248959999999</v>
      </c>
      <c r="E1323" s="3">
        <f t="shared" si="80"/>
        <v>8.782915054986729</v>
      </c>
      <c r="F1323" s="3">
        <f t="shared" si="81"/>
        <v>11.572813955252183</v>
      </c>
      <c r="G1323" s="3">
        <f t="shared" si="82"/>
        <v>91.217084945013269</v>
      </c>
      <c r="H1323" s="3">
        <f t="shared" si="83"/>
        <v>88.427186044747813</v>
      </c>
    </row>
    <row r="1324" spans="1:8" x14ac:dyDescent="0.3">
      <c r="A1324">
        <v>1323</v>
      </c>
      <c r="B1324" s="1">
        <v>0.26369999999999999</v>
      </c>
      <c r="C1324" s="1">
        <v>0.24049227400000001</v>
      </c>
      <c r="D1324" s="1">
        <v>0.23325760239999999</v>
      </c>
      <c r="E1324" s="3">
        <f t="shared" si="80"/>
        <v>8.8008062191884662</v>
      </c>
      <c r="F1324" s="3">
        <f t="shared" si="81"/>
        <v>11.544329768676528</v>
      </c>
      <c r="G1324" s="3">
        <f t="shared" si="82"/>
        <v>91.199193780811527</v>
      </c>
      <c r="H1324" s="3">
        <f t="shared" si="83"/>
        <v>88.455670231323467</v>
      </c>
    </row>
    <row r="1325" spans="1:8" x14ac:dyDescent="0.3">
      <c r="A1325">
        <v>1324</v>
      </c>
      <c r="B1325" s="1">
        <v>0.26369999999999999</v>
      </c>
      <c r="C1325" s="1">
        <v>0.24058663199999999</v>
      </c>
      <c r="D1325" s="1">
        <v>0.23327012119999999</v>
      </c>
      <c r="E1325" s="3">
        <f t="shared" si="80"/>
        <v>8.7650238907849811</v>
      </c>
      <c r="F1325" s="3">
        <f t="shared" si="81"/>
        <v>11.539582404247254</v>
      </c>
      <c r="G1325" s="3">
        <f t="shared" si="82"/>
        <v>91.234976109215012</v>
      </c>
      <c r="H1325" s="3">
        <f t="shared" si="83"/>
        <v>88.460417595752745</v>
      </c>
    </row>
    <row r="1326" spans="1:8" x14ac:dyDescent="0.3">
      <c r="A1326">
        <v>1325</v>
      </c>
      <c r="B1326" s="1">
        <v>0.26369999999999999</v>
      </c>
      <c r="C1326" s="1">
        <v>0.24056304249999999</v>
      </c>
      <c r="D1326" s="1">
        <v>0.23323256479999999</v>
      </c>
      <c r="E1326" s="3">
        <f t="shared" si="80"/>
        <v>8.7739694728858542</v>
      </c>
      <c r="F1326" s="3">
        <f t="shared" si="81"/>
        <v>11.55382449753508</v>
      </c>
      <c r="G1326" s="3">
        <f t="shared" si="82"/>
        <v>91.226030527114148</v>
      </c>
      <c r="H1326" s="3">
        <f t="shared" si="83"/>
        <v>88.446175502464925</v>
      </c>
    </row>
    <row r="1327" spans="1:8" x14ac:dyDescent="0.3">
      <c r="A1327">
        <v>1326</v>
      </c>
      <c r="B1327" s="1">
        <v>0.26369999999999999</v>
      </c>
      <c r="C1327" s="1">
        <v>0.2406102215</v>
      </c>
      <c r="D1327" s="1">
        <v>0.23322004599999999</v>
      </c>
      <c r="E1327" s="3">
        <f t="shared" si="80"/>
        <v>8.7560783086841081</v>
      </c>
      <c r="F1327" s="3">
        <f t="shared" si="81"/>
        <v>11.558571861964355</v>
      </c>
      <c r="G1327" s="3">
        <f t="shared" si="82"/>
        <v>91.24392169131589</v>
      </c>
      <c r="H1327" s="3">
        <f t="shared" si="83"/>
        <v>88.441428138035647</v>
      </c>
    </row>
    <row r="1328" spans="1:8" x14ac:dyDescent="0.3">
      <c r="A1328">
        <v>1327</v>
      </c>
      <c r="B1328" s="1">
        <v>0.26369999999999999</v>
      </c>
      <c r="C1328" s="1">
        <v>0.24056304249999999</v>
      </c>
      <c r="D1328" s="1">
        <v>0.23322004599999999</v>
      </c>
      <c r="E1328" s="3">
        <f t="shared" si="80"/>
        <v>8.7739694728858542</v>
      </c>
      <c r="F1328" s="3">
        <f t="shared" si="81"/>
        <v>11.558571861964355</v>
      </c>
      <c r="G1328" s="3">
        <f t="shared" si="82"/>
        <v>91.226030527114148</v>
      </c>
      <c r="H1328" s="3">
        <f t="shared" si="83"/>
        <v>88.441428138035647</v>
      </c>
    </row>
    <row r="1329" spans="1:8" x14ac:dyDescent="0.3">
      <c r="A1329">
        <v>1328</v>
      </c>
      <c r="B1329" s="1">
        <v>0.26369999999999999</v>
      </c>
      <c r="C1329" s="1">
        <v>0.24049227400000001</v>
      </c>
      <c r="D1329" s="1">
        <v>0.23324508359999999</v>
      </c>
      <c r="E1329" s="3">
        <f t="shared" si="80"/>
        <v>8.8008062191884662</v>
      </c>
      <c r="F1329" s="3">
        <f t="shared" si="81"/>
        <v>11.549077133105804</v>
      </c>
      <c r="G1329" s="3">
        <f t="shared" si="82"/>
        <v>91.199193780811527</v>
      </c>
      <c r="H1329" s="3">
        <f t="shared" si="83"/>
        <v>88.450922866894189</v>
      </c>
    </row>
    <row r="1330" spans="1:8" x14ac:dyDescent="0.3">
      <c r="A1330">
        <v>1329</v>
      </c>
      <c r="B1330" s="1">
        <v>0.26369999999999999</v>
      </c>
      <c r="C1330" s="1">
        <v>0.24058663199999999</v>
      </c>
      <c r="D1330" s="1">
        <v>0.23320752719999999</v>
      </c>
      <c r="E1330" s="3">
        <f t="shared" si="80"/>
        <v>8.7650238907849811</v>
      </c>
      <c r="F1330" s="3">
        <f t="shared" si="81"/>
        <v>11.563319226393631</v>
      </c>
      <c r="G1330" s="3">
        <f t="shared" si="82"/>
        <v>91.234976109215012</v>
      </c>
      <c r="H1330" s="3">
        <f t="shared" si="83"/>
        <v>88.436680773606369</v>
      </c>
    </row>
    <row r="1331" spans="1:8" x14ac:dyDescent="0.3">
      <c r="A1331">
        <v>1330</v>
      </c>
      <c r="B1331" s="1">
        <v>0.26369999999999999</v>
      </c>
      <c r="C1331" s="1">
        <v>0.24058663199999999</v>
      </c>
      <c r="D1331" s="1">
        <v>0.23318248959999999</v>
      </c>
      <c r="E1331" s="3">
        <f t="shared" si="80"/>
        <v>8.7650238907849811</v>
      </c>
      <c r="F1331" s="3">
        <f t="shared" si="81"/>
        <v>11.572813955252183</v>
      </c>
      <c r="G1331" s="3">
        <f t="shared" si="82"/>
        <v>91.234976109215012</v>
      </c>
      <c r="H1331" s="3">
        <f t="shared" si="83"/>
        <v>88.427186044747813</v>
      </c>
    </row>
    <row r="1332" spans="1:8" x14ac:dyDescent="0.3">
      <c r="A1332">
        <v>1331</v>
      </c>
      <c r="B1332" s="1">
        <v>0.26439999999999997</v>
      </c>
      <c r="C1332" s="1">
        <v>0.24058663199999999</v>
      </c>
      <c r="D1332" s="1">
        <v>0.23319500839999999</v>
      </c>
      <c r="E1332" s="3">
        <f t="shared" si="80"/>
        <v>9.006568835098328</v>
      </c>
      <c r="F1332" s="3">
        <f t="shared" si="81"/>
        <v>11.802190468986378</v>
      </c>
      <c r="G1332" s="3">
        <f t="shared" si="82"/>
        <v>90.993431164901665</v>
      </c>
      <c r="H1332" s="3">
        <f t="shared" si="83"/>
        <v>88.197809531013618</v>
      </c>
    </row>
    <row r="1333" spans="1:8" x14ac:dyDescent="0.3">
      <c r="A1333">
        <v>1332</v>
      </c>
      <c r="B1333" s="1">
        <v>0.26439999999999997</v>
      </c>
      <c r="C1333" s="1">
        <v>0.24051586349999998</v>
      </c>
      <c r="D1333" s="1">
        <v>0.23322004599999999</v>
      </c>
      <c r="E1333" s="3">
        <f t="shared" si="80"/>
        <v>9.0333345310136117</v>
      </c>
      <c r="F1333" s="3">
        <f t="shared" si="81"/>
        <v>11.792720877458391</v>
      </c>
      <c r="G1333" s="3">
        <f t="shared" si="82"/>
        <v>90.966665468986392</v>
      </c>
      <c r="H1333" s="3">
        <f t="shared" si="83"/>
        <v>88.207279122541607</v>
      </c>
    </row>
    <row r="1334" spans="1:8" x14ac:dyDescent="0.3">
      <c r="A1334">
        <v>1333</v>
      </c>
      <c r="B1334" s="1">
        <v>0.28689999999999999</v>
      </c>
      <c r="C1334" s="1">
        <v>0.30568053600000006</v>
      </c>
      <c r="D1334" s="1">
        <v>0.30541165000000003</v>
      </c>
      <c r="E1334" s="3">
        <f t="shared" si="80"/>
        <v>6.546021610317208</v>
      </c>
      <c r="F1334" s="3">
        <f t="shared" si="81"/>
        <v>6.4523004531195705</v>
      </c>
      <c r="G1334" s="3">
        <f t="shared" si="82"/>
        <v>93.453978389682788</v>
      </c>
      <c r="H1334" s="3">
        <f t="shared" si="83"/>
        <v>93.547699546880423</v>
      </c>
    </row>
    <row r="1335" spans="1:8" x14ac:dyDescent="0.3">
      <c r="A1335">
        <v>1334</v>
      </c>
      <c r="B1335" s="1">
        <v>0.28689999999999999</v>
      </c>
      <c r="C1335" s="1">
        <v>0.30555150000000009</v>
      </c>
      <c r="D1335" s="1">
        <v>0.30517683800000006</v>
      </c>
      <c r="E1335" s="3">
        <f t="shared" si="80"/>
        <v>6.5010456605089226</v>
      </c>
      <c r="F1335" s="3">
        <f t="shared" si="81"/>
        <v>6.370455907981901</v>
      </c>
      <c r="G1335" s="3">
        <f t="shared" si="82"/>
        <v>93.498954339491078</v>
      </c>
      <c r="H1335" s="3">
        <f t="shared" si="83"/>
        <v>93.629544092018094</v>
      </c>
    </row>
    <row r="1336" spans="1:8" x14ac:dyDescent="0.3">
      <c r="A1336">
        <v>1335</v>
      </c>
      <c r="B1336" s="1">
        <v>0.28689999999999999</v>
      </c>
      <c r="C1336" s="1">
        <v>0.30568053600000006</v>
      </c>
      <c r="D1336" s="1">
        <v>0.30505943200000007</v>
      </c>
      <c r="E1336" s="3">
        <f t="shared" si="80"/>
        <v>6.546021610317208</v>
      </c>
      <c r="F1336" s="3">
        <f t="shared" si="81"/>
        <v>6.3295336354130667</v>
      </c>
      <c r="G1336" s="3">
        <f t="shared" si="82"/>
        <v>93.453978389682788</v>
      </c>
      <c r="H1336" s="3">
        <f t="shared" si="83"/>
        <v>93.670466364586929</v>
      </c>
    </row>
    <row r="1337" spans="1:8" x14ac:dyDescent="0.3">
      <c r="A1337">
        <v>1336</v>
      </c>
      <c r="B1337" s="1">
        <v>0.28689999999999999</v>
      </c>
      <c r="C1337" s="1">
        <v>0.30580957200000003</v>
      </c>
      <c r="D1337" s="1">
        <v>0.30482462000000005</v>
      </c>
      <c r="E1337" s="3">
        <f t="shared" si="80"/>
        <v>6.5909975601254942</v>
      </c>
      <c r="F1337" s="3">
        <f t="shared" si="81"/>
        <v>6.2476890902753777</v>
      </c>
      <c r="G1337" s="3">
        <f t="shared" si="82"/>
        <v>93.409002439874513</v>
      </c>
      <c r="H1337" s="3">
        <f t="shared" si="83"/>
        <v>93.752310909724628</v>
      </c>
    </row>
    <row r="1338" spans="1:8" x14ac:dyDescent="0.3">
      <c r="A1338">
        <v>1337</v>
      </c>
      <c r="B1338" s="1">
        <v>0.28689999999999999</v>
      </c>
      <c r="C1338" s="1">
        <v>0.30568053600000006</v>
      </c>
      <c r="D1338" s="1">
        <v>0.30576386800000005</v>
      </c>
      <c r="E1338" s="3">
        <f t="shared" si="80"/>
        <v>6.546021610317208</v>
      </c>
      <c r="F1338" s="3">
        <f t="shared" si="81"/>
        <v>6.5750672708260929</v>
      </c>
      <c r="G1338" s="3">
        <f t="shared" si="82"/>
        <v>93.453978389682788</v>
      </c>
      <c r="H1338" s="3">
        <f t="shared" si="83"/>
        <v>93.424932729173904</v>
      </c>
    </row>
    <row r="1339" spans="1:8" x14ac:dyDescent="0.3">
      <c r="A1339">
        <v>1338</v>
      </c>
      <c r="B1339" s="1">
        <v>0.28689999999999999</v>
      </c>
      <c r="C1339" s="1">
        <v>0.30542246400000006</v>
      </c>
      <c r="D1339" s="1">
        <v>0.30482462000000005</v>
      </c>
      <c r="E1339" s="3">
        <f t="shared" si="80"/>
        <v>6.4560697107006177</v>
      </c>
      <c r="F1339" s="3">
        <f t="shared" si="81"/>
        <v>6.2476890902753777</v>
      </c>
      <c r="G1339" s="3">
        <f t="shared" si="82"/>
        <v>93.543930289299382</v>
      </c>
      <c r="H1339" s="3">
        <f t="shared" si="83"/>
        <v>93.752310909724628</v>
      </c>
    </row>
    <row r="1340" spans="1:8" x14ac:dyDescent="0.3">
      <c r="A1340">
        <v>1339</v>
      </c>
      <c r="B1340" s="1">
        <v>0.28689999999999999</v>
      </c>
      <c r="C1340" s="1">
        <v>0.30542246400000006</v>
      </c>
      <c r="D1340" s="1">
        <v>0.30505943200000007</v>
      </c>
      <c r="E1340" s="3">
        <f t="shared" si="80"/>
        <v>6.4560697107006177</v>
      </c>
      <c r="F1340" s="3">
        <f t="shared" si="81"/>
        <v>6.3295336354130667</v>
      </c>
      <c r="G1340" s="3">
        <f t="shared" si="82"/>
        <v>93.543930289299382</v>
      </c>
      <c r="H1340" s="3">
        <f t="shared" si="83"/>
        <v>93.670466364586929</v>
      </c>
    </row>
    <row r="1341" spans="1:8" x14ac:dyDescent="0.3">
      <c r="A1341">
        <v>1340</v>
      </c>
      <c r="B1341" s="1">
        <v>0.28689999999999999</v>
      </c>
      <c r="C1341" s="1">
        <v>0.30580957200000003</v>
      </c>
      <c r="D1341" s="1">
        <v>0.30517683800000006</v>
      </c>
      <c r="E1341" s="3">
        <f t="shared" si="80"/>
        <v>6.5909975601254942</v>
      </c>
      <c r="F1341" s="3">
        <f t="shared" si="81"/>
        <v>6.370455907981901</v>
      </c>
      <c r="G1341" s="3">
        <f t="shared" si="82"/>
        <v>93.409002439874513</v>
      </c>
      <c r="H1341" s="3">
        <f t="shared" si="83"/>
        <v>93.629544092018094</v>
      </c>
    </row>
    <row r="1342" spans="1:8" x14ac:dyDescent="0.3">
      <c r="A1342">
        <v>1341</v>
      </c>
      <c r="B1342" s="1">
        <v>0.28689999999999999</v>
      </c>
      <c r="C1342" s="1">
        <v>0.30568053600000006</v>
      </c>
      <c r="D1342" s="1">
        <v>0.30505943200000007</v>
      </c>
      <c r="E1342" s="3">
        <f t="shared" si="80"/>
        <v>6.546021610317208</v>
      </c>
      <c r="F1342" s="3">
        <f t="shared" si="81"/>
        <v>6.3295336354130667</v>
      </c>
      <c r="G1342" s="3">
        <f t="shared" si="82"/>
        <v>93.453978389682788</v>
      </c>
      <c r="H1342" s="3">
        <f t="shared" si="83"/>
        <v>93.670466364586929</v>
      </c>
    </row>
    <row r="1343" spans="1:8" x14ac:dyDescent="0.3">
      <c r="A1343">
        <v>1342</v>
      </c>
      <c r="B1343" s="1">
        <v>0.28689999999999999</v>
      </c>
      <c r="C1343" s="1">
        <v>0.30542246400000006</v>
      </c>
      <c r="D1343" s="1">
        <v>0.30517683800000006</v>
      </c>
      <c r="E1343" s="3">
        <f t="shared" si="80"/>
        <v>6.4560697107006177</v>
      </c>
      <c r="F1343" s="3">
        <f t="shared" si="81"/>
        <v>6.370455907981901</v>
      </c>
      <c r="G1343" s="3">
        <f t="shared" si="82"/>
        <v>93.543930289299382</v>
      </c>
      <c r="H1343" s="3">
        <f t="shared" si="83"/>
        <v>93.629544092018094</v>
      </c>
    </row>
    <row r="1344" spans="1:8" x14ac:dyDescent="0.3">
      <c r="A1344">
        <v>1343</v>
      </c>
      <c r="B1344" s="1">
        <v>0.28689999999999999</v>
      </c>
      <c r="C1344" s="1">
        <v>0.30606764400000008</v>
      </c>
      <c r="D1344" s="1">
        <v>0.30517683800000006</v>
      </c>
      <c r="E1344" s="3">
        <f t="shared" si="80"/>
        <v>6.680949459742104</v>
      </c>
      <c r="F1344" s="3">
        <f t="shared" si="81"/>
        <v>6.370455907981901</v>
      </c>
      <c r="G1344" s="3">
        <f t="shared" si="82"/>
        <v>93.319050540257891</v>
      </c>
      <c r="H1344" s="3">
        <f t="shared" si="83"/>
        <v>93.629544092018094</v>
      </c>
    </row>
    <row r="1345" spans="1:8" x14ac:dyDescent="0.3">
      <c r="A1345">
        <v>1344</v>
      </c>
      <c r="B1345" s="1">
        <v>0.28689999999999999</v>
      </c>
      <c r="C1345" s="1">
        <v>0.30593860800000006</v>
      </c>
      <c r="D1345" s="1">
        <v>0.30552905600000002</v>
      </c>
      <c r="E1345" s="3">
        <f t="shared" si="80"/>
        <v>6.6359735099337982</v>
      </c>
      <c r="F1345" s="3">
        <f t="shared" si="81"/>
        <v>6.4932227256884048</v>
      </c>
      <c r="G1345" s="3">
        <f t="shared" si="82"/>
        <v>93.364026490066209</v>
      </c>
      <c r="H1345" s="3">
        <f t="shared" si="83"/>
        <v>93.506777274311588</v>
      </c>
    </row>
    <row r="1346" spans="1:8" x14ac:dyDescent="0.3">
      <c r="A1346">
        <v>1345</v>
      </c>
      <c r="B1346" s="1">
        <v>0.28689999999999999</v>
      </c>
      <c r="C1346" s="1">
        <v>0.30606764400000008</v>
      </c>
      <c r="D1346" s="1">
        <v>0.30552905600000002</v>
      </c>
      <c r="E1346" s="3">
        <f t="shared" si="80"/>
        <v>6.680949459742104</v>
      </c>
      <c r="F1346" s="3">
        <f t="shared" si="81"/>
        <v>6.4932227256884048</v>
      </c>
      <c r="G1346" s="3">
        <f t="shared" si="82"/>
        <v>93.319050540257891</v>
      </c>
      <c r="H1346" s="3">
        <f t="shared" si="83"/>
        <v>93.506777274311588</v>
      </c>
    </row>
    <row r="1347" spans="1:8" x14ac:dyDescent="0.3">
      <c r="A1347">
        <v>1346</v>
      </c>
      <c r="B1347" s="1">
        <v>0.28689999999999999</v>
      </c>
      <c r="C1347" s="1">
        <v>0.30658378800000008</v>
      </c>
      <c r="D1347" s="1">
        <v>0.30494202600000003</v>
      </c>
      <c r="E1347" s="3">
        <f t="shared" ref="E1347:E1410" si="84">ABS((C1347-B1347)/B1347)*100</f>
        <v>6.8608532589752844</v>
      </c>
      <c r="F1347" s="3">
        <f t="shared" ref="F1347:F1410" si="85">ABS((D1347-B1347)/B1347)*100</f>
        <v>6.2886113628442128</v>
      </c>
      <c r="G1347" s="3">
        <f t="shared" ref="G1347:G1410" si="86">100-E1347</f>
        <v>93.139146741024717</v>
      </c>
      <c r="H1347" s="3">
        <f t="shared" ref="H1347:H1410" si="87">100-F1347</f>
        <v>93.711388637155792</v>
      </c>
    </row>
    <row r="1348" spans="1:8" x14ac:dyDescent="0.3">
      <c r="A1348">
        <v>1347</v>
      </c>
      <c r="B1348" s="1">
        <v>0.28689999999999999</v>
      </c>
      <c r="C1348" s="1">
        <v>0.30580957200000003</v>
      </c>
      <c r="D1348" s="1">
        <v>0.30529424400000005</v>
      </c>
      <c r="E1348" s="3">
        <f t="shared" si="84"/>
        <v>6.5909975601254942</v>
      </c>
      <c r="F1348" s="3">
        <f t="shared" si="85"/>
        <v>6.4113781805507353</v>
      </c>
      <c r="G1348" s="3">
        <f t="shared" si="86"/>
        <v>93.409002439874513</v>
      </c>
      <c r="H1348" s="3">
        <f t="shared" si="87"/>
        <v>93.588621819449259</v>
      </c>
    </row>
    <row r="1349" spans="1:8" x14ac:dyDescent="0.3">
      <c r="A1349">
        <v>1348</v>
      </c>
      <c r="B1349" s="1">
        <v>0.28689999999999999</v>
      </c>
      <c r="C1349" s="1">
        <v>0.30606764400000008</v>
      </c>
      <c r="D1349" s="1">
        <v>0.30552905600000002</v>
      </c>
      <c r="E1349" s="3">
        <f t="shared" si="84"/>
        <v>6.680949459742104</v>
      </c>
      <c r="F1349" s="3">
        <f t="shared" si="85"/>
        <v>6.4932227256884048</v>
      </c>
      <c r="G1349" s="3">
        <f t="shared" si="86"/>
        <v>93.319050540257891</v>
      </c>
      <c r="H1349" s="3">
        <f t="shared" si="87"/>
        <v>93.506777274311588</v>
      </c>
    </row>
    <row r="1350" spans="1:8" x14ac:dyDescent="0.3">
      <c r="A1350">
        <v>1349</v>
      </c>
      <c r="B1350" s="1">
        <v>0.28689999999999999</v>
      </c>
      <c r="C1350" s="1">
        <v>0.30593860800000006</v>
      </c>
      <c r="D1350" s="1">
        <v>0.30552905600000002</v>
      </c>
      <c r="E1350" s="3">
        <f t="shared" si="84"/>
        <v>6.6359735099337982</v>
      </c>
      <c r="F1350" s="3">
        <f t="shared" si="85"/>
        <v>6.4932227256884048</v>
      </c>
      <c r="G1350" s="3">
        <f t="shared" si="86"/>
        <v>93.364026490066209</v>
      </c>
      <c r="H1350" s="3">
        <f t="shared" si="87"/>
        <v>93.506777274311588</v>
      </c>
    </row>
    <row r="1351" spans="1:8" x14ac:dyDescent="0.3">
      <c r="A1351">
        <v>1350</v>
      </c>
      <c r="B1351" s="1">
        <v>0.28689999999999999</v>
      </c>
      <c r="C1351" s="1">
        <v>0.30632571600000008</v>
      </c>
      <c r="D1351" s="1">
        <v>0.30552905600000002</v>
      </c>
      <c r="E1351" s="3">
        <f t="shared" si="84"/>
        <v>6.7709013593586942</v>
      </c>
      <c r="F1351" s="3">
        <f t="shared" si="85"/>
        <v>6.4932227256884048</v>
      </c>
      <c r="G1351" s="3">
        <f t="shared" si="86"/>
        <v>93.229098640641311</v>
      </c>
      <c r="H1351" s="3">
        <f t="shared" si="87"/>
        <v>93.506777274311588</v>
      </c>
    </row>
    <row r="1352" spans="1:8" x14ac:dyDescent="0.3">
      <c r="A1352">
        <v>1351</v>
      </c>
      <c r="B1352" s="1">
        <v>0.28759999999999997</v>
      </c>
      <c r="C1352" s="1">
        <v>0.30542246400000006</v>
      </c>
      <c r="D1352" s="1">
        <v>0.30517683800000006</v>
      </c>
      <c r="E1352" s="3">
        <f t="shared" si="84"/>
        <v>6.1969624478442613</v>
      </c>
      <c r="F1352" s="3">
        <f t="shared" si="85"/>
        <v>6.1115570236439831</v>
      </c>
      <c r="G1352" s="3">
        <f t="shared" si="86"/>
        <v>93.803037552155743</v>
      </c>
      <c r="H1352" s="3">
        <f t="shared" si="87"/>
        <v>93.888442976356018</v>
      </c>
    </row>
    <row r="1353" spans="1:8" x14ac:dyDescent="0.3">
      <c r="A1353">
        <v>1352</v>
      </c>
      <c r="B1353" s="1">
        <v>0.28759999999999997</v>
      </c>
      <c r="C1353" s="1">
        <v>0.30555150000000009</v>
      </c>
      <c r="D1353" s="1">
        <v>0.304707214</v>
      </c>
      <c r="E1353" s="3">
        <f t="shared" si="84"/>
        <v>6.2418289290681921</v>
      </c>
      <c r="F1353" s="3">
        <f t="shared" si="85"/>
        <v>5.9482663421418769</v>
      </c>
      <c r="G1353" s="3">
        <f t="shared" si="86"/>
        <v>93.758171070931809</v>
      </c>
      <c r="H1353" s="3">
        <f t="shared" si="87"/>
        <v>94.051733657858122</v>
      </c>
    </row>
    <row r="1354" spans="1:8" x14ac:dyDescent="0.3">
      <c r="A1354">
        <v>1353</v>
      </c>
      <c r="B1354" s="1">
        <v>0.28759999999999997</v>
      </c>
      <c r="C1354" s="1">
        <v>0.30529342800000003</v>
      </c>
      <c r="D1354" s="1">
        <v>0.30505943200000007</v>
      </c>
      <c r="E1354" s="3">
        <f t="shared" si="84"/>
        <v>6.1520959666203296</v>
      </c>
      <c r="F1354" s="3">
        <f t="shared" si="85"/>
        <v>6.0707343532684668</v>
      </c>
      <c r="G1354" s="3">
        <f t="shared" si="86"/>
        <v>93.847904033379677</v>
      </c>
      <c r="H1354" s="3">
        <f t="shared" si="87"/>
        <v>93.929265646731537</v>
      </c>
    </row>
    <row r="1355" spans="1:8" x14ac:dyDescent="0.3">
      <c r="A1355">
        <v>1354</v>
      </c>
      <c r="B1355" s="1">
        <v>0.28759999999999997</v>
      </c>
      <c r="C1355" s="1">
        <v>0.30580957200000003</v>
      </c>
      <c r="D1355" s="1">
        <v>0.30482462000000005</v>
      </c>
      <c r="E1355" s="3">
        <f t="shared" si="84"/>
        <v>6.3315618915160172</v>
      </c>
      <c r="F1355" s="3">
        <f t="shared" si="85"/>
        <v>5.9890890125174137</v>
      </c>
      <c r="G1355" s="3">
        <f t="shared" si="86"/>
        <v>93.668438108483983</v>
      </c>
      <c r="H1355" s="3">
        <f t="shared" si="87"/>
        <v>94.010910987482589</v>
      </c>
    </row>
    <row r="1356" spans="1:8" x14ac:dyDescent="0.3">
      <c r="A1356">
        <v>1355</v>
      </c>
      <c r="B1356" s="1">
        <v>0.28759999999999997</v>
      </c>
      <c r="C1356" s="1">
        <v>0.30529342800000003</v>
      </c>
      <c r="D1356" s="1">
        <v>0.30482462000000005</v>
      </c>
      <c r="E1356" s="3">
        <f t="shared" si="84"/>
        <v>6.1520959666203296</v>
      </c>
      <c r="F1356" s="3">
        <f t="shared" si="85"/>
        <v>5.9890890125174137</v>
      </c>
      <c r="G1356" s="3">
        <f t="shared" si="86"/>
        <v>93.847904033379677</v>
      </c>
      <c r="H1356" s="3">
        <f t="shared" si="87"/>
        <v>94.010910987482589</v>
      </c>
    </row>
    <row r="1357" spans="1:8" x14ac:dyDescent="0.3">
      <c r="A1357">
        <v>1356</v>
      </c>
      <c r="B1357" s="1">
        <v>0.28759999999999997</v>
      </c>
      <c r="C1357" s="1">
        <v>0.30555150000000009</v>
      </c>
      <c r="D1357" s="1">
        <v>0.30494202600000003</v>
      </c>
      <c r="E1357" s="3">
        <f t="shared" si="84"/>
        <v>6.2418289290681921</v>
      </c>
      <c r="F1357" s="3">
        <f t="shared" si="85"/>
        <v>6.0299116828929309</v>
      </c>
      <c r="G1357" s="3">
        <f t="shared" si="86"/>
        <v>93.758171070931809</v>
      </c>
      <c r="H1357" s="3">
        <f t="shared" si="87"/>
        <v>93.97008831710707</v>
      </c>
    </row>
    <row r="1358" spans="1:8" x14ac:dyDescent="0.3">
      <c r="A1358">
        <v>1357</v>
      </c>
      <c r="B1358" s="1">
        <v>0.28759999999999997</v>
      </c>
      <c r="C1358" s="1">
        <v>0.30568053600000006</v>
      </c>
      <c r="D1358" s="1">
        <v>0.30541165000000003</v>
      </c>
      <c r="E1358" s="3">
        <f t="shared" si="84"/>
        <v>6.2866954102921051</v>
      </c>
      <c r="F1358" s="3">
        <f t="shared" si="85"/>
        <v>6.1932023643950176</v>
      </c>
      <c r="G1358" s="3">
        <f t="shared" si="86"/>
        <v>93.713304589707889</v>
      </c>
      <c r="H1358" s="3">
        <f t="shared" si="87"/>
        <v>93.80679763560498</v>
      </c>
    </row>
    <row r="1359" spans="1:8" x14ac:dyDescent="0.3">
      <c r="A1359">
        <v>1358</v>
      </c>
      <c r="B1359" s="1">
        <v>0.28759999999999997</v>
      </c>
      <c r="C1359" s="1">
        <v>0.30542246400000006</v>
      </c>
      <c r="D1359" s="1">
        <v>0.30482462000000005</v>
      </c>
      <c r="E1359" s="3">
        <f t="shared" si="84"/>
        <v>6.1969624478442613</v>
      </c>
      <c r="F1359" s="3">
        <f t="shared" si="85"/>
        <v>5.9890890125174137</v>
      </c>
      <c r="G1359" s="3">
        <f t="shared" si="86"/>
        <v>93.803037552155743</v>
      </c>
      <c r="H1359" s="3">
        <f t="shared" si="87"/>
        <v>94.010910987482589</v>
      </c>
    </row>
    <row r="1360" spans="1:8" x14ac:dyDescent="0.3">
      <c r="A1360">
        <v>1359</v>
      </c>
      <c r="B1360" s="1">
        <v>0.28759999999999997</v>
      </c>
      <c r="C1360" s="1">
        <v>0.30555150000000009</v>
      </c>
      <c r="D1360" s="1">
        <v>0.30494202600000003</v>
      </c>
      <c r="E1360" s="3">
        <f t="shared" si="84"/>
        <v>6.2418289290681921</v>
      </c>
      <c r="F1360" s="3">
        <f t="shared" si="85"/>
        <v>6.0299116828929309</v>
      </c>
      <c r="G1360" s="3">
        <f t="shared" si="86"/>
        <v>93.758171070931809</v>
      </c>
      <c r="H1360" s="3">
        <f t="shared" si="87"/>
        <v>93.97008831710707</v>
      </c>
    </row>
    <row r="1361" spans="1:8" x14ac:dyDescent="0.3">
      <c r="A1361">
        <v>1360</v>
      </c>
      <c r="B1361" s="1">
        <v>0.28759999999999997</v>
      </c>
      <c r="C1361" s="1">
        <v>0.30555150000000009</v>
      </c>
      <c r="D1361" s="1">
        <v>0.30482462000000005</v>
      </c>
      <c r="E1361" s="3">
        <f t="shared" si="84"/>
        <v>6.2418289290681921</v>
      </c>
      <c r="F1361" s="3">
        <f t="shared" si="85"/>
        <v>5.9890890125174137</v>
      </c>
      <c r="G1361" s="3">
        <f t="shared" si="86"/>
        <v>93.758171070931809</v>
      </c>
      <c r="H1361" s="3">
        <f t="shared" si="87"/>
        <v>94.010910987482589</v>
      </c>
    </row>
    <row r="1362" spans="1:8" x14ac:dyDescent="0.3">
      <c r="A1362">
        <v>1361</v>
      </c>
      <c r="B1362" s="1">
        <v>0.28759999999999997</v>
      </c>
      <c r="C1362" s="1">
        <v>0.30593860800000006</v>
      </c>
      <c r="D1362" s="1">
        <v>0.30505943200000007</v>
      </c>
      <c r="E1362" s="3">
        <f t="shared" si="84"/>
        <v>6.376428372739948</v>
      </c>
      <c r="F1362" s="3">
        <f t="shared" si="85"/>
        <v>6.0707343532684668</v>
      </c>
      <c r="G1362" s="3">
        <f t="shared" si="86"/>
        <v>93.623571627260048</v>
      </c>
      <c r="H1362" s="3">
        <f t="shared" si="87"/>
        <v>93.929265646731537</v>
      </c>
    </row>
    <row r="1363" spans="1:8" x14ac:dyDescent="0.3">
      <c r="A1363">
        <v>1362</v>
      </c>
      <c r="B1363" s="1">
        <v>0.28759999999999997</v>
      </c>
      <c r="C1363" s="1">
        <v>0.30580957200000003</v>
      </c>
      <c r="D1363" s="1">
        <v>0.30552905600000002</v>
      </c>
      <c r="E1363" s="3">
        <f t="shared" si="84"/>
        <v>6.3315618915160172</v>
      </c>
      <c r="F1363" s="3">
        <f t="shared" si="85"/>
        <v>6.2340250347705339</v>
      </c>
      <c r="G1363" s="3">
        <f t="shared" si="86"/>
        <v>93.668438108483983</v>
      </c>
      <c r="H1363" s="3">
        <f t="shared" si="87"/>
        <v>93.765974965229461</v>
      </c>
    </row>
    <row r="1364" spans="1:8" x14ac:dyDescent="0.3">
      <c r="A1364">
        <v>1363</v>
      </c>
      <c r="B1364" s="1">
        <v>0.28759999999999997</v>
      </c>
      <c r="C1364" s="1">
        <v>0.30606764400000008</v>
      </c>
      <c r="D1364" s="1">
        <v>0.30482462000000005</v>
      </c>
      <c r="E1364" s="3">
        <f t="shared" si="84"/>
        <v>6.4212948539638797</v>
      </c>
      <c r="F1364" s="3">
        <f t="shared" si="85"/>
        <v>5.9890890125174137</v>
      </c>
      <c r="G1364" s="3">
        <f t="shared" si="86"/>
        <v>93.578705146036114</v>
      </c>
      <c r="H1364" s="3">
        <f t="shared" si="87"/>
        <v>94.010910987482589</v>
      </c>
    </row>
    <row r="1365" spans="1:8" x14ac:dyDescent="0.3">
      <c r="A1365">
        <v>1364</v>
      </c>
      <c r="B1365" s="1">
        <v>0.28759999999999997</v>
      </c>
      <c r="C1365" s="1">
        <v>0.30593860800000006</v>
      </c>
      <c r="D1365" s="1">
        <v>0.30529424400000005</v>
      </c>
      <c r="E1365" s="3">
        <f t="shared" si="84"/>
        <v>6.376428372739948</v>
      </c>
      <c r="F1365" s="3">
        <f t="shared" si="85"/>
        <v>6.1523796940195004</v>
      </c>
      <c r="G1365" s="3">
        <f t="shared" si="86"/>
        <v>93.623571627260048</v>
      </c>
      <c r="H1365" s="3">
        <f t="shared" si="87"/>
        <v>93.847620305980499</v>
      </c>
    </row>
    <row r="1366" spans="1:8" x14ac:dyDescent="0.3">
      <c r="A1366">
        <v>1365</v>
      </c>
      <c r="B1366" s="1">
        <v>0.28759999999999997</v>
      </c>
      <c r="C1366" s="1">
        <v>0.30619668000000005</v>
      </c>
      <c r="D1366" s="1">
        <v>0.30541165000000003</v>
      </c>
      <c r="E1366" s="3">
        <f t="shared" si="84"/>
        <v>6.4661613351877918</v>
      </c>
      <c r="F1366" s="3">
        <f t="shared" si="85"/>
        <v>6.1932023643950176</v>
      </c>
      <c r="G1366" s="3">
        <f t="shared" si="86"/>
        <v>93.533838664812208</v>
      </c>
      <c r="H1366" s="3">
        <f t="shared" si="87"/>
        <v>93.80679763560498</v>
      </c>
    </row>
    <row r="1367" spans="1:8" x14ac:dyDescent="0.3">
      <c r="A1367">
        <v>1366</v>
      </c>
      <c r="B1367" s="1">
        <v>0.28759999999999997</v>
      </c>
      <c r="C1367" s="1">
        <v>0.30568053600000006</v>
      </c>
      <c r="D1367" s="1">
        <v>0.30576386800000005</v>
      </c>
      <c r="E1367" s="3">
        <f t="shared" si="84"/>
        <v>6.2866954102921051</v>
      </c>
      <c r="F1367" s="3">
        <f t="shared" si="85"/>
        <v>6.3156703755215871</v>
      </c>
      <c r="G1367" s="3">
        <f t="shared" si="86"/>
        <v>93.713304589707889</v>
      </c>
      <c r="H1367" s="3">
        <f t="shared" si="87"/>
        <v>93.684329624478409</v>
      </c>
    </row>
    <row r="1368" spans="1:8" x14ac:dyDescent="0.3">
      <c r="A1368">
        <v>1367</v>
      </c>
      <c r="B1368" s="1">
        <v>0.28759999999999997</v>
      </c>
      <c r="C1368" s="1">
        <v>0.30568053600000006</v>
      </c>
      <c r="D1368" s="1">
        <v>0.30494202600000003</v>
      </c>
      <c r="E1368" s="3">
        <f t="shared" si="84"/>
        <v>6.2866954102921051</v>
      </c>
      <c r="F1368" s="3">
        <f t="shared" si="85"/>
        <v>6.0299116828929309</v>
      </c>
      <c r="G1368" s="3">
        <f t="shared" si="86"/>
        <v>93.713304589707889</v>
      </c>
      <c r="H1368" s="3">
        <f t="shared" si="87"/>
        <v>93.97008831710707</v>
      </c>
    </row>
    <row r="1369" spans="1:8" x14ac:dyDescent="0.3">
      <c r="A1369">
        <v>1368</v>
      </c>
      <c r="B1369" s="1">
        <v>0.28759999999999997</v>
      </c>
      <c r="C1369" s="1">
        <v>0.30555150000000009</v>
      </c>
      <c r="D1369" s="1">
        <v>0.30517683800000006</v>
      </c>
      <c r="E1369" s="3">
        <f t="shared" si="84"/>
        <v>6.2418289290681921</v>
      </c>
      <c r="F1369" s="3">
        <f t="shared" si="85"/>
        <v>6.1115570236439831</v>
      </c>
      <c r="G1369" s="3">
        <f t="shared" si="86"/>
        <v>93.758171070931809</v>
      </c>
      <c r="H1369" s="3">
        <f t="shared" si="87"/>
        <v>93.888442976356018</v>
      </c>
    </row>
    <row r="1370" spans="1:8" x14ac:dyDescent="0.3">
      <c r="A1370">
        <v>1369</v>
      </c>
      <c r="B1370" s="1">
        <v>0.28759999999999997</v>
      </c>
      <c r="C1370" s="1">
        <v>0.30593860800000006</v>
      </c>
      <c r="D1370" s="1">
        <v>0.30541165000000003</v>
      </c>
      <c r="E1370" s="3">
        <f t="shared" si="84"/>
        <v>6.376428372739948</v>
      </c>
      <c r="F1370" s="3">
        <f t="shared" si="85"/>
        <v>6.1932023643950176</v>
      </c>
      <c r="G1370" s="3">
        <f t="shared" si="86"/>
        <v>93.623571627260048</v>
      </c>
      <c r="H1370" s="3">
        <f t="shared" si="87"/>
        <v>93.80679763560498</v>
      </c>
    </row>
    <row r="1371" spans="1:8" x14ac:dyDescent="0.3">
      <c r="A1371">
        <v>1370</v>
      </c>
      <c r="B1371" s="1">
        <v>0.28759999999999997</v>
      </c>
      <c r="C1371" s="1">
        <v>0.30619668000000005</v>
      </c>
      <c r="D1371" s="1">
        <v>0.30552905600000002</v>
      </c>
      <c r="E1371" s="3">
        <f t="shared" si="84"/>
        <v>6.4661613351877918</v>
      </c>
      <c r="F1371" s="3">
        <f t="shared" si="85"/>
        <v>6.2340250347705339</v>
      </c>
      <c r="G1371" s="3">
        <f t="shared" si="86"/>
        <v>93.533838664812208</v>
      </c>
      <c r="H1371" s="3">
        <f t="shared" si="87"/>
        <v>93.765974965229461</v>
      </c>
    </row>
    <row r="1372" spans="1:8" x14ac:dyDescent="0.3">
      <c r="A1372">
        <v>1371</v>
      </c>
      <c r="B1372" s="1">
        <v>0.28759999999999997</v>
      </c>
      <c r="C1372" s="1">
        <v>0.30580957200000003</v>
      </c>
      <c r="D1372" s="1">
        <v>0.30541165000000003</v>
      </c>
      <c r="E1372" s="3">
        <f t="shared" si="84"/>
        <v>6.3315618915160172</v>
      </c>
      <c r="F1372" s="3">
        <f t="shared" si="85"/>
        <v>6.1932023643950176</v>
      </c>
      <c r="G1372" s="3">
        <f t="shared" si="86"/>
        <v>93.668438108483983</v>
      </c>
      <c r="H1372" s="3">
        <f t="shared" si="87"/>
        <v>93.80679763560498</v>
      </c>
    </row>
    <row r="1373" spans="1:8" x14ac:dyDescent="0.3">
      <c r="A1373">
        <v>1372</v>
      </c>
      <c r="B1373" s="1">
        <v>0.28759999999999997</v>
      </c>
      <c r="C1373" s="1">
        <v>0.30632571600000008</v>
      </c>
      <c r="D1373" s="1">
        <v>0.30552905600000002</v>
      </c>
      <c r="E1373" s="3">
        <f t="shared" si="84"/>
        <v>6.5110278164117226</v>
      </c>
      <c r="F1373" s="3">
        <f t="shared" si="85"/>
        <v>6.2340250347705339</v>
      </c>
      <c r="G1373" s="3">
        <f t="shared" si="86"/>
        <v>93.488972183588274</v>
      </c>
      <c r="H1373" s="3">
        <f t="shared" si="87"/>
        <v>93.765974965229461</v>
      </c>
    </row>
    <row r="1374" spans="1:8" x14ac:dyDescent="0.3">
      <c r="A1374">
        <v>1373</v>
      </c>
      <c r="B1374" s="1">
        <v>0.28759999999999997</v>
      </c>
      <c r="C1374" s="1">
        <v>0.30606764400000008</v>
      </c>
      <c r="D1374" s="1">
        <v>0.30517683800000006</v>
      </c>
      <c r="E1374" s="3">
        <f t="shared" si="84"/>
        <v>6.4212948539638797</v>
      </c>
      <c r="F1374" s="3">
        <f t="shared" si="85"/>
        <v>6.1115570236439831</v>
      </c>
      <c r="G1374" s="3">
        <f t="shared" si="86"/>
        <v>93.578705146036114</v>
      </c>
      <c r="H1374" s="3">
        <f t="shared" si="87"/>
        <v>93.888442976356018</v>
      </c>
    </row>
    <row r="1375" spans="1:8" x14ac:dyDescent="0.3">
      <c r="A1375">
        <v>1374</v>
      </c>
      <c r="B1375" s="1">
        <v>0.28759999999999997</v>
      </c>
      <c r="C1375" s="1">
        <v>0.30606764400000008</v>
      </c>
      <c r="D1375" s="1">
        <v>0.30517683800000006</v>
      </c>
      <c r="E1375" s="3">
        <f t="shared" si="84"/>
        <v>6.4212948539638797</v>
      </c>
      <c r="F1375" s="3">
        <f t="shared" si="85"/>
        <v>6.1115570236439831</v>
      </c>
      <c r="G1375" s="3">
        <f t="shared" si="86"/>
        <v>93.578705146036114</v>
      </c>
      <c r="H1375" s="3">
        <f t="shared" si="87"/>
        <v>93.888442976356018</v>
      </c>
    </row>
    <row r="1376" spans="1:8" x14ac:dyDescent="0.3">
      <c r="A1376">
        <v>1375</v>
      </c>
      <c r="B1376" s="1">
        <v>0.28759999999999997</v>
      </c>
      <c r="C1376" s="1">
        <v>0.30606764400000008</v>
      </c>
      <c r="D1376" s="1">
        <v>0.30552905600000002</v>
      </c>
      <c r="E1376" s="3">
        <f t="shared" si="84"/>
        <v>6.4212948539638797</v>
      </c>
      <c r="F1376" s="3">
        <f t="shared" si="85"/>
        <v>6.2340250347705339</v>
      </c>
      <c r="G1376" s="3">
        <f t="shared" si="86"/>
        <v>93.578705146036114</v>
      </c>
      <c r="H1376" s="3">
        <f t="shared" si="87"/>
        <v>93.765974965229461</v>
      </c>
    </row>
    <row r="1377" spans="1:8" x14ac:dyDescent="0.3">
      <c r="A1377">
        <v>1376</v>
      </c>
      <c r="B1377" s="1">
        <v>0.28759999999999997</v>
      </c>
      <c r="C1377" s="1">
        <v>0.30632571600000008</v>
      </c>
      <c r="D1377" s="1">
        <v>0.30564646200000001</v>
      </c>
      <c r="E1377" s="3">
        <f t="shared" si="84"/>
        <v>6.5110278164117226</v>
      </c>
      <c r="F1377" s="3">
        <f t="shared" si="85"/>
        <v>6.2748477051460512</v>
      </c>
      <c r="G1377" s="3">
        <f t="shared" si="86"/>
        <v>93.488972183588274</v>
      </c>
      <c r="H1377" s="3">
        <f t="shared" si="87"/>
        <v>93.725152294853956</v>
      </c>
    </row>
    <row r="1378" spans="1:8" x14ac:dyDescent="0.3">
      <c r="A1378">
        <v>1377</v>
      </c>
      <c r="B1378" s="1">
        <v>0.28759999999999997</v>
      </c>
      <c r="C1378" s="1">
        <v>0.30593860800000006</v>
      </c>
      <c r="D1378" s="1">
        <v>0.30552905600000002</v>
      </c>
      <c r="E1378" s="3">
        <f t="shared" si="84"/>
        <v>6.376428372739948</v>
      </c>
      <c r="F1378" s="3">
        <f t="shared" si="85"/>
        <v>6.2340250347705339</v>
      </c>
      <c r="G1378" s="3">
        <f t="shared" si="86"/>
        <v>93.623571627260048</v>
      </c>
      <c r="H1378" s="3">
        <f t="shared" si="87"/>
        <v>93.765974965229461</v>
      </c>
    </row>
    <row r="1379" spans="1:8" x14ac:dyDescent="0.3">
      <c r="A1379">
        <v>1378</v>
      </c>
      <c r="B1379" s="1">
        <v>0.28759999999999997</v>
      </c>
      <c r="C1379" s="1">
        <v>0.30658378800000008</v>
      </c>
      <c r="D1379" s="1">
        <v>0.30541165000000003</v>
      </c>
      <c r="E1379" s="3">
        <f t="shared" si="84"/>
        <v>6.6007607788595672</v>
      </c>
      <c r="F1379" s="3">
        <f t="shared" si="85"/>
        <v>6.1932023643950176</v>
      </c>
      <c r="G1379" s="3">
        <f t="shared" si="86"/>
        <v>93.399239221140434</v>
      </c>
      <c r="H1379" s="3">
        <f t="shared" si="87"/>
        <v>93.80679763560498</v>
      </c>
    </row>
    <row r="1380" spans="1:8" x14ac:dyDescent="0.3">
      <c r="A1380">
        <v>1379</v>
      </c>
      <c r="B1380" s="1">
        <v>0.28759999999999997</v>
      </c>
      <c r="C1380" s="1">
        <v>0.30658378800000008</v>
      </c>
      <c r="D1380" s="1">
        <v>0.30564646200000001</v>
      </c>
      <c r="E1380" s="3">
        <f t="shared" si="84"/>
        <v>6.6007607788595672</v>
      </c>
      <c r="F1380" s="3">
        <f t="shared" si="85"/>
        <v>6.2748477051460512</v>
      </c>
      <c r="G1380" s="3">
        <f t="shared" si="86"/>
        <v>93.399239221140434</v>
      </c>
      <c r="H1380" s="3">
        <f t="shared" si="87"/>
        <v>93.725152294853956</v>
      </c>
    </row>
    <row r="1381" spans="1:8" x14ac:dyDescent="0.3">
      <c r="A1381">
        <v>1380</v>
      </c>
      <c r="B1381" s="1">
        <v>0.28759999999999997</v>
      </c>
      <c r="C1381" s="1">
        <v>0.30632571600000008</v>
      </c>
      <c r="D1381" s="1">
        <v>0.30529424400000005</v>
      </c>
      <c r="E1381" s="3">
        <f t="shared" si="84"/>
        <v>6.5110278164117226</v>
      </c>
      <c r="F1381" s="3">
        <f t="shared" si="85"/>
        <v>6.1523796940195004</v>
      </c>
      <c r="G1381" s="3">
        <f t="shared" si="86"/>
        <v>93.488972183588274</v>
      </c>
      <c r="H1381" s="3">
        <f t="shared" si="87"/>
        <v>93.847620305980499</v>
      </c>
    </row>
    <row r="1382" spans="1:8" x14ac:dyDescent="0.3">
      <c r="A1382">
        <v>1381</v>
      </c>
      <c r="B1382" s="1">
        <v>0.28759999999999997</v>
      </c>
      <c r="C1382" s="1">
        <v>0.30645475200000005</v>
      </c>
      <c r="D1382" s="1">
        <v>0.30529424400000005</v>
      </c>
      <c r="E1382" s="3">
        <f t="shared" si="84"/>
        <v>6.5558942976356356</v>
      </c>
      <c r="F1382" s="3">
        <f t="shared" si="85"/>
        <v>6.1523796940195004</v>
      </c>
      <c r="G1382" s="3">
        <f t="shared" si="86"/>
        <v>93.444105702364368</v>
      </c>
      <c r="H1382" s="3">
        <f t="shared" si="87"/>
        <v>93.847620305980499</v>
      </c>
    </row>
    <row r="1383" spans="1:8" x14ac:dyDescent="0.3">
      <c r="A1383">
        <v>1382</v>
      </c>
      <c r="B1383" s="1">
        <v>0.28759999999999997</v>
      </c>
      <c r="C1383" s="1">
        <v>0.30568053600000006</v>
      </c>
      <c r="D1383" s="1">
        <v>0.30529424400000005</v>
      </c>
      <c r="E1383" s="3">
        <f t="shared" si="84"/>
        <v>6.2866954102921051</v>
      </c>
      <c r="F1383" s="3">
        <f t="shared" si="85"/>
        <v>6.1523796940195004</v>
      </c>
      <c r="G1383" s="3">
        <f t="shared" si="86"/>
        <v>93.713304589707889</v>
      </c>
      <c r="H1383" s="3">
        <f t="shared" si="87"/>
        <v>93.847620305980499</v>
      </c>
    </row>
    <row r="1384" spans="1:8" x14ac:dyDescent="0.3">
      <c r="A1384">
        <v>1383</v>
      </c>
      <c r="B1384" s="1">
        <v>0.28759999999999997</v>
      </c>
      <c r="C1384" s="1">
        <v>0.30619668000000005</v>
      </c>
      <c r="D1384" s="1">
        <v>0.30517683800000006</v>
      </c>
      <c r="E1384" s="3">
        <f t="shared" si="84"/>
        <v>6.4661613351877918</v>
      </c>
      <c r="F1384" s="3">
        <f t="shared" si="85"/>
        <v>6.1115570236439831</v>
      </c>
      <c r="G1384" s="3">
        <f t="shared" si="86"/>
        <v>93.533838664812208</v>
      </c>
      <c r="H1384" s="3">
        <f t="shared" si="87"/>
        <v>93.888442976356018</v>
      </c>
    </row>
    <row r="1385" spans="1:8" x14ac:dyDescent="0.3">
      <c r="A1385">
        <v>1384</v>
      </c>
      <c r="B1385" s="1">
        <v>0.28759999999999997</v>
      </c>
      <c r="C1385" s="1">
        <v>0.30580957200000003</v>
      </c>
      <c r="D1385" s="1">
        <v>0.30517683800000006</v>
      </c>
      <c r="E1385" s="3">
        <f t="shared" si="84"/>
        <v>6.3315618915160172</v>
      </c>
      <c r="F1385" s="3">
        <f t="shared" si="85"/>
        <v>6.1115570236439831</v>
      </c>
      <c r="G1385" s="3">
        <f t="shared" si="86"/>
        <v>93.668438108483983</v>
      </c>
      <c r="H1385" s="3">
        <f t="shared" si="87"/>
        <v>93.888442976356018</v>
      </c>
    </row>
    <row r="1386" spans="1:8" x14ac:dyDescent="0.3">
      <c r="A1386">
        <v>1385</v>
      </c>
      <c r="B1386" s="1">
        <v>0.28759999999999997</v>
      </c>
      <c r="C1386" s="1">
        <v>0.30645475200000005</v>
      </c>
      <c r="D1386" s="1">
        <v>0.30588127400000004</v>
      </c>
      <c r="E1386" s="3">
        <f t="shared" si="84"/>
        <v>6.5558942976356356</v>
      </c>
      <c r="F1386" s="3">
        <f t="shared" si="85"/>
        <v>6.3564930458971052</v>
      </c>
      <c r="G1386" s="3">
        <f t="shared" si="86"/>
        <v>93.444105702364368</v>
      </c>
      <c r="H1386" s="3">
        <f t="shared" si="87"/>
        <v>93.643506954102889</v>
      </c>
    </row>
    <row r="1387" spans="1:8" x14ac:dyDescent="0.3">
      <c r="A1387">
        <v>1386</v>
      </c>
      <c r="B1387" s="1">
        <v>0.28759999999999997</v>
      </c>
      <c r="C1387" s="1">
        <v>0.30619668000000005</v>
      </c>
      <c r="D1387" s="1">
        <v>0.30576386800000005</v>
      </c>
      <c r="E1387" s="3">
        <f t="shared" si="84"/>
        <v>6.4661613351877918</v>
      </c>
      <c r="F1387" s="3">
        <f t="shared" si="85"/>
        <v>6.3156703755215871</v>
      </c>
      <c r="G1387" s="3">
        <f t="shared" si="86"/>
        <v>93.533838664812208</v>
      </c>
      <c r="H1387" s="3">
        <f t="shared" si="87"/>
        <v>93.684329624478409</v>
      </c>
    </row>
    <row r="1388" spans="1:8" x14ac:dyDescent="0.3">
      <c r="A1388">
        <v>1387</v>
      </c>
      <c r="B1388" s="1">
        <v>0.28759999999999997</v>
      </c>
      <c r="C1388" s="1">
        <v>0.30645475200000005</v>
      </c>
      <c r="D1388" s="1">
        <v>0.30505943200000007</v>
      </c>
      <c r="E1388" s="3">
        <f t="shared" si="84"/>
        <v>6.5558942976356356</v>
      </c>
      <c r="F1388" s="3">
        <f t="shared" si="85"/>
        <v>6.0707343532684668</v>
      </c>
      <c r="G1388" s="3">
        <f t="shared" si="86"/>
        <v>93.444105702364368</v>
      </c>
      <c r="H1388" s="3">
        <f t="shared" si="87"/>
        <v>93.929265646731537</v>
      </c>
    </row>
    <row r="1389" spans="1:8" x14ac:dyDescent="0.3">
      <c r="A1389">
        <v>1388</v>
      </c>
      <c r="B1389" s="1">
        <v>0.28759999999999997</v>
      </c>
      <c r="C1389" s="1">
        <v>0.30632571600000008</v>
      </c>
      <c r="D1389" s="1">
        <v>0.30576386800000005</v>
      </c>
      <c r="E1389" s="3">
        <f t="shared" si="84"/>
        <v>6.5110278164117226</v>
      </c>
      <c r="F1389" s="3">
        <f t="shared" si="85"/>
        <v>6.3156703755215871</v>
      </c>
      <c r="G1389" s="3">
        <f t="shared" si="86"/>
        <v>93.488972183588274</v>
      </c>
      <c r="H1389" s="3">
        <f t="shared" si="87"/>
        <v>93.684329624478409</v>
      </c>
    </row>
    <row r="1390" spans="1:8" x14ac:dyDescent="0.3">
      <c r="A1390">
        <v>1389</v>
      </c>
      <c r="B1390" s="1">
        <v>0.28759999999999997</v>
      </c>
      <c r="C1390" s="1">
        <v>0.30632571600000008</v>
      </c>
      <c r="D1390" s="1">
        <v>0.30517683800000006</v>
      </c>
      <c r="E1390" s="3">
        <f t="shared" si="84"/>
        <v>6.5110278164117226</v>
      </c>
      <c r="F1390" s="3">
        <f t="shared" si="85"/>
        <v>6.1115570236439831</v>
      </c>
      <c r="G1390" s="3">
        <f t="shared" si="86"/>
        <v>93.488972183588274</v>
      </c>
      <c r="H1390" s="3">
        <f t="shared" si="87"/>
        <v>93.888442976356018</v>
      </c>
    </row>
    <row r="1391" spans="1:8" x14ac:dyDescent="0.3">
      <c r="A1391">
        <v>1390</v>
      </c>
      <c r="B1391" s="1">
        <v>0.28759999999999997</v>
      </c>
      <c r="C1391" s="1">
        <v>0.30619668000000005</v>
      </c>
      <c r="D1391" s="1">
        <v>0.30552905600000002</v>
      </c>
      <c r="E1391" s="3">
        <f t="shared" si="84"/>
        <v>6.4661613351877918</v>
      </c>
      <c r="F1391" s="3">
        <f t="shared" si="85"/>
        <v>6.2340250347705339</v>
      </c>
      <c r="G1391" s="3">
        <f t="shared" si="86"/>
        <v>93.533838664812208</v>
      </c>
      <c r="H1391" s="3">
        <f t="shared" si="87"/>
        <v>93.765974965229461</v>
      </c>
    </row>
    <row r="1392" spans="1:8" x14ac:dyDescent="0.3">
      <c r="A1392">
        <v>1391</v>
      </c>
      <c r="B1392" s="1">
        <v>0.28759999999999997</v>
      </c>
      <c r="C1392" s="1">
        <v>0.30619668000000005</v>
      </c>
      <c r="D1392" s="1">
        <v>0.30552905600000002</v>
      </c>
      <c r="E1392" s="3">
        <f t="shared" si="84"/>
        <v>6.4661613351877918</v>
      </c>
      <c r="F1392" s="3">
        <f t="shared" si="85"/>
        <v>6.2340250347705339</v>
      </c>
      <c r="G1392" s="3">
        <f t="shared" si="86"/>
        <v>93.533838664812208</v>
      </c>
      <c r="H1392" s="3">
        <f t="shared" si="87"/>
        <v>93.765974965229461</v>
      </c>
    </row>
    <row r="1393" spans="1:8" x14ac:dyDescent="0.3">
      <c r="A1393">
        <v>1392</v>
      </c>
      <c r="B1393" s="1">
        <v>0.28759999999999997</v>
      </c>
      <c r="C1393" s="1">
        <v>0.30671282400000011</v>
      </c>
      <c r="D1393" s="1">
        <v>0.30564646200000001</v>
      </c>
      <c r="E1393" s="3">
        <f t="shared" si="84"/>
        <v>6.6456272600834989</v>
      </c>
      <c r="F1393" s="3">
        <f t="shared" si="85"/>
        <v>6.2748477051460512</v>
      </c>
      <c r="G1393" s="3">
        <f t="shared" si="86"/>
        <v>93.354372739916499</v>
      </c>
      <c r="H1393" s="3">
        <f t="shared" si="87"/>
        <v>93.725152294853956</v>
      </c>
    </row>
    <row r="1394" spans="1:8" x14ac:dyDescent="0.3">
      <c r="A1394">
        <v>1393</v>
      </c>
      <c r="B1394" s="1">
        <v>0.28759999999999997</v>
      </c>
      <c r="C1394" s="1">
        <v>0.30632571600000008</v>
      </c>
      <c r="D1394" s="1">
        <v>0.30576386800000005</v>
      </c>
      <c r="E1394" s="3">
        <f t="shared" si="84"/>
        <v>6.5110278164117226</v>
      </c>
      <c r="F1394" s="3">
        <f t="shared" si="85"/>
        <v>6.3156703755215871</v>
      </c>
      <c r="G1394" s="3">
        <f t="shared" si="86"/>
        <v>93.488972183588274</v>
      </c>
      <c r="H1394" s="3">
        <f t="shared" si="87"/>
        <v>93.684329624478409</v>
      </c>
    </row>
    <row r="1395" spans="1:8" x14ac:dyDescent="0.3">
      <c r="A1395">
        <v>1394</v>
      </c>
      <c r="B1395" s="1">
        <v>0.28759999999999997</v>
      </c>
      <c r="C1395" s="1">
        <v>0.30671282400000011</v>
      </c>
      <c r="D1395" s="1">
        <v>0.30623349200000005</v>
      </c>
      <c r="E1395" s="3">
        <f t="shared" si="84"/>
        <v>6.6456272600834989</v>
      </c>
      <c r="F1395" s="3">
        <f t="shared" si="85"/>
        <v>6.4789610570236746</v>
      </c>
      <c r="G1395" s="3">
        <f t="shared" si="86"/>
        <v>93.354372739916499</v>
      </c>
      <c r="H1395" s="3">
        <f t="shared" si="87"/>
        <v>93.521038942976332</v>
      </c>
    </row>
    <row r="1396" spans="1:8" x14ac:dyDescent="0.3">
      <c r="A1396">
        <v>1395</v>
      </c>
      <c r="B1396" s="1">
        <v>0.28759999999999997</v>
      </c>
      <c r="C1396" s="1">
        <v>0.30658378800000008</v>
      </c>
      <c r="D1396" s="1">
        <v>0.30564646200000001</v>
      </c>
      <c r="E1396" s="3">
        <f t="shared" si="84"/>
        <v>6.6007607788595672</v>
      </c>
      <c r="F1396" s="3">
        <f t="shared" si="85"/>
        <v>6.2748477051460512</v>
      </c>
      <c r="G1396" s="3">
        <f t="shared" si="86"/>
        <v>93.399239221140434</v>
      </c>
      <c r="H1396" s="3">
        <f t="shared" si="87"/>
        <v>93.725152294853956</v>
      </c>
    </row>
    <row r="1397" spans="1:8" x14ac:dyDescent="0.3">
      <c r="A1397">
        <v>1396</v>
      </c>
      <c r="B1397" s="1">
        <v>0.28759999999999997</v>
      </c>
      <c r="C1397" s="1">
        <v>0.30697089600000005</v>
      </c>
      <c r="D1397" s="1">
        <v>0.30552905600000002</v>
      </c>
      <c r="E1397" s="3">
        <f t="shared" si="84"/>
        <v>6.7353602225313223</v>
      </c>
      <c r="F1397" s="3">
        <f t="shared" si="85"/>
        <v>6.2340250347705339</v>
      </c>
      <c r="G1397" s="3">
        <f t="shared" si="86"/>
        <v>93.264639777468673</v>
      </c>
      <c r="H1397" s="3">
        <f t="shared" si="87"/>
        <v>93.765974965229461</v>
      </c>
    </row>
    <row r="1398" spans="1:8" x14ac:dyDescent="0.3">
      <c r="A1398">
        <v>1397</v>
      </c>
      <c r="B1398" s="1">
        <v>0.28759999999999997</v>
      </c>
      <c r="C1398" s="1">
        <v>0.30709993200000008</v>
      </c>
      <c r="D1398" s="1">
        <v>0.30576386800000005</v>
      </c>
      <c r="E1398" s="3">
        <f t="shared" si="84"/>
        <v>6.7802267037552539</v>
      </c>
      <c r="F1398" s="3">
        <f t="shared" si="85"/>
        <v>6.3156703755215871</v>
      </c>
      <c r="G1398" s="3">
        <f t="shared" si="86"/>
        <v>93.219773296244739</v>
      </c>
      <c r="H1398" s="3">
        <f t="shared" si="87"/>
        <v>93.684329624478409</v>
      </c>
    </row>
    <row r="1399" spans="1:8" x14ac:dyDescent="0.3">
      <c r="A1399">
        <v>1398</v>
      </c>
      <c r="B1399" s="1">
        <v>0.28759999999999997</v>
      </c>
      <c r="C1399" s="1">
        <v>0.30645475200000005</v>
      </c>
      <c r="D1399" s="1">
        <v>0.30541165000000003</v>
      </c>
      <c r="E1399" s="3">
        <f t="shared" si="84"/>
        <v>6.5558942976356356</v>
      </c>
      <c r="F1399" s="3">
        <f t="shared" si="85"/>
        <v>6.1932023643950176</v>
      </c>
      <c r="G1399" s="3">
        <f t="shared" si="86"/>
        <v>93.444105702364368</v>
      </c>
      <c r="H1399" s="3">
        <f t="shared" si="87"/>
        <v>93.80679763560498</v>
      </c>
    </row>
    <row r="1400" spans="1:8" x14ac:dyDescent="0.3">
      <c r="A1400">
        <v>1399</v>
      </c>
      <c r="B1400" s="1">
        <v>0.28759999999999997</v>
      </c>
      <c r="C1400" s="1">
        <v>0.30671282400000011</v>
      </c>
      <c r="D1400" s="1">
        <v>0.30552905600000002</v>
      </c>
      <c r="E1400" s="3">
        <f t="shared" si="84"/>
        <v>6.6456272600834989</v>
      </c>
      <c r="F1400" s="3">
        <f t="shared" si="85"/>
        <v>6.2340250347705339</v>
      </c>
      <c r="G1400" s="3">
        <f t="shared" si="86"/>
        <v>93.354372739916499</v>
      </c>
      <c r="H1400" s="3">
        <f t="shared" si="87"/>
        <v>93.765974965229461</v>
      </c>
    </row>
    <row r="1401" spans="1:8" x14ac:dyDescent="0.3">
      <c r="A1401">
        <v>1400</v>
      </c>
      <c r="B1401" s="1">
        <v>0.28759999999999997</v>
      </c>
      <c r="C1401" s="1">
        <v>0.30671282400000011</v>
      </c>
      <c r="D1401" s="1">
        <v>0.30552905600000002</v>
      </c>
      <c r="E1401" s="3">
        <f t="shared" si="84"/>
        <v>6.6456272600834989</v>
      </c>
      <c r="F1401" s="3">
        <f t="shared" si="85"/>
        <v>6.2340250347705339</v>
      </c>
      <c r="G1401" s="3">
        <f t="shared" si="86"/>
        <v>93.354372739916499</v>
      </c>
      <c r="H1401" s="3">
        <f t="shared" si="87"/>
        <v>93.765974965229461</v>
      </c>
    </row>
    <row r="1402" spans="1:8" x14ac:dyDescent="0.3">
      <c r="A1402">
        <v>1401</v>
      </c>
      <c r="B1402" s="1">
        <v>0.28759999999999997</v>
      </c>
      <c r="C1402" s="1">
        <v>0.30684186000000008</v>
      </c>
      <c r="D1402" s="1">
        <v>0.30564646200000001</v>
      </c>
      <c r="E1402" s="3">
        <f t="shared" si="84"/>
        <v>6.6904937413074101</v>
      </c>
      <c r="F1402" s="3">
        <f t="shared" si="85"/>
        <v>6.2748477051460512</v>
      </c>
      <c r="G1402" s="3">
        <f t="shared" si="86"/>
        <v>93.309506258692593</v>
      </c>
      <c r="H1402" s="3">
        <f t="shared" si="87"/>
        <v>93.725152294853956</v>
      </c>
    </row>
    <row r="1403" spans="1:8" x14ac:dyDescent="0.3">
      <c r="A1403">
        <v>1402</v>
      </c>
      <c r="B1403" s="1">
        <v>0.28759999999999997</v>
      </c>
      <c r="C1403" s="1">
        <v>0.30658378800000008</v>
      </c>
      <c r="D1403" s="1">
        <v>0.30552905600000002</v>
      </c>
      <c r="E1403" s="3">
        <f t="shared" si="84"/>
        <v>6.6007607788595672</v>
      </c>
      <c r="F1403" s="3">
        <f t="shared" si="85"/>
        <v>6.2340250347705339</v>
      </c>
      <c r="G1403" s="3">
        <f t="shared" si="86"/>
        <v>93.399239221140434</v>
      </c>
      <c r="H1403" s="3">
        <f t="shared" si="87"/>
        <v>93.765974965229461</v>
      </c>
    </row>
    <row r="1404" spans="1:8" x14ac:dyDescent="0.3">
      <c r="A1404">
        <v>1403</v>
      </c>
      <c r="B1404" s="1">
        <v>0.28759999999999997</v>
      </c>
      <c r="C1404" s="1">
        <v>0.30671282400000011</v>
      </c>
      <c r="D1404" s="1">
        <v>0.30529424400000005</v>
      </c>
      <c r="E1404" s="3">
        <f t="shared" si="84"/>
        <v>6.6456272600834989</v>
      </c>
      <c r="F1404" s="3">
        <f t="shared" si="85"/>
        <v>6.1523796940195004</v>
      </c>
      <c r="G1404" s="3">
        <f t="shared" si="86"/>
        <v>93.354372739916499</v>
      </c>
      <c r="H1404" s="3">
        <f t="shared" si="87"/>
        <v>93.847620305980499</v>
      </c>
    </row>
    <row r="1405" spans="1:8" x14ac:dyDescent="0.3">
      <c r="A1405">
        <v>1404</v>
      </c>
      <c r="B1405" s="1">
        <v>0.28759999999999997</v>
      </c>
      <c r="C1405" s="1">
        <v>0.30671282400000011</v>
      </c>
      <c r="D1405" s="1">
        <v>0.30576386800000005</v>
      </c>
      <c r="E1405" s="3">
        <f t="shared" si="84"/>
        <v>6.6456272600834989</v>
      </c>
      <c r="F1405" s="3">
        <f t="shared" si="85"/>
        <v>6.3156703755215871</v>
      </c>
      <c r="G1405" s="3">
        <f t="shared" si="86"/>
        <v>93.354372739916499</v>
      </c>
      <c r="H1405" s="3">
        <f t="shared" si="87"/>
        <v>93.684329624478409</v>
      </c>
    </row>
    <row r="1406" spans="1:8" x14ac:dyDescent="0.3">
      <c r="A1406">
        <v>1405</v>
      </c>
      <c r="B1406" s="1">
        <v>0.28759999999999997</v>
      </c>
      <c r="C1406" s="1">
        <v>0.30658378800000008</v>
      </c>
      <c r="D1406" s="1">
        <v>0.30564646200000001</v>
      </c>
      <c r="E1406" s="3">
        <f t="shared" si="84"/>
        <v>6.6007607788595672</v>
      </c>
      <c r="F1406" s="3">
        <f t="shared" si="85"/>
        <v>6.2748477051460512</v>
      </c>
      <c r="G1406" s="3">
        <f t="shared" si="86"/>
        <v>93.399239221140434</v>
      </c>
      <c r="H1406" s="3">
        <f t="shared" si="87"/>
        <v>93.725152294853956</v>
      </c>
    </row>
    <row r="1407" spans="1:8" x14ac:dyDescent="0.3">
      <c r="A1407">
        <v>1406</v>
      </c>
      <c r="B1407" s="1">
        <v>0.28759999999999997</v>
      </c>
      <c r="C1407" s="1">
        <v>0.30645475200000005</v>
      </c>
      <c r="D1407" s="1">
        <v>0.30564646200000001</v>
      </c>
      <c r="E1407" s="3">
        <f t="shared" si="84"/>
        <v>6.5558942976356356</v>
      </c>
      <c r="F1407" s="3">
        <f t="shared" si="85"/>
        <v>6.2748477051460512</v>
      </c>
      <c r="G1407" s="3">
        <f t="shared" si="86"/>
        <v>93.444105702364368</v>
      </c>
      <c r="H1407" s="3">
        <f t="shared" si="87"/>
        <v>93.725152294853956</v>
      </c>
    </row>
    <row r="1408" spans="1:8" x14ac:dyDescent="0.3">
      <c r="A1408">
        <v>1407</v>
      </c>
      <c r="B1408" s="1">
        <v>0.28759999999999997</v>
      </c>
      <c r="C1408" s="1">
        <v>0.30645475200000005</v>
      </c>
      <c r="D1408" s="1">
        <v>0.30576386800000005</v>
      </c>
      <c r="E1408" s="3">
        <f t="shared" si="84"/>
        <v>6.5558942976356356</v>
      </c>
      <c r="F1408" s="3">
        <f t="shared" si="85"/>
        <v>6.3156703755215871</v>
      </c>
      <c r="G1408" s="3">
        <f t="shared" si="86"/>
        <v>93.444105702364368</v>
      </c>
      <c r="H1408" s="3">
        <f t="shared" si="87"/>
        <v>93.684329624478409</v>
      </c>
    </row>
    <row r="1409" spans="1:8" x14ac:dyDescent="0.3">
      <c r="A1409">
        <v>1408</v>
      </c>
      <c r="B1409" s="1">
        <v>0.28759999999999997</v>
      </c>
      <c r="C1409" s="1">
        <v>0.30658378800000008</v>
      </c>
      <c r="D1409" s="1">
        <v>0.30599868000000002</v>
      </c>
      <c r="E1409" s="3">
        <f t="shared" si="84"/>
        <v>6.6007607788595672</v>
      </c>
      <c r="F1409" s="3">
        <f t="shared" si="85"/>
        <v>6.3973157162726206</v>
      </c>
      <c r="G1409" s="3">
        <f t="shared" si="86"/>
        <v>93.399239221140434</v>
      </c>
      <c r="H1409" s="3">
        <f t="shared" si="87"/>
        <v>93.602684283727385</v>
      </c>
    </row>
    <row r="1410" spans="1:8" x14ac:dyDescent="0.3">
      <c r="A1410">
        <v>1409</v>
      </c>
      <c r="B1410" s="1">
        <v>0.28759999999999997</v>
      </c>
      <c r="C1410" s="1">
        <v>0.30658378800000008</v>
      </c>
      <c r="D1410" s="1">
        <v>0.30541165000000003</v>
      </c>
      <c r="E1410" s="3">
        <f t="shared" si="84"/>
        <v>6.6007607788595672</v>
      </c>
      <c r="F1410" s="3">
        <f t="shared" si="85"/>
        <v>6.1932023643950176</v>
      </c>
      <c r="G1410" s="3">
        <f t="shared" si="86"/>
        <v>93.399239221140434</v>
      </c>
      <c r="H1410" s="3">
        <f t="shared" si="87"/>
        <v>93.80679763560498</v>
      </c>
    </row>
    <row r="1411" spans="1:8" x14ac:dyDescent="0.3">
      <c r="A1411">
        <v>1410</v>
      </c>
      <c r="B1411" s="1">
        <v>0.28759999999999997</v>
      </c>
      <c r="C1411" s="1">
        <v>0.30671282400000011</v>
      </c>
      <c r="D1411" s="1">
        <v>0.30588127400000004</v>
      </c>
      <c r="E1411" s="3">
        <f t="shared" ref="E1411:E1474" si="88">ABS((C1411-B1411)/B1411)*100</f>
        <v>6.6456272600834989</v>
      </c>
      <c r="F1411" s="3">
        <f t="shared" ref="F1411:F1474" si="89">ABS((D1411-B1411)/B1411)*100</f>
        <v>6.3564930458971052</v>
      </c>
      <c r="G1411" s="3">
        <f t="shared" ref="G1411:G1474" si="90">100-E1411</f>
        <v>93.354372739916499</v>
      </c>
      <c r="H1411" s="3">
        <f t="shared" ref="H1411:H1474" si="91">100-F1411</f>
        <v>93.643506954102889</v>
      </c>
    </row>
    <row r="1412" spans="1:8" x14ac:dyDescent="0.3">
      <c r="A1412">
        <v>1411</v>
      </c>
      <c r="B1412" s="1">
        <v>0.28759999999999997</v>
      </c>
      <c r="C1412" s="1">
        <v>0.30645475200000005</v>
      </c>
      <c r="D1412" s="1">
        <v>0.30576386800000005</v>
      </c>
      <c r="E1412" s="3">
        <f t="shared" si="88"/>
        <v>6.5558942976356356</v>
      </c>
      <c r="F1412" s="3">
        <f t="shared" si="89"/>
        <v>6.3156703755215871</v>
      </c>
      <c r="G1412" s="3">
        <f t="shared" si="90"/>
        <v>93.444105702364368</v>
      </c>
      <c r="H1412" s="3">
        <f t="shared" si="91"/>
        <v>93.684329624478409</v>
      </c>
    </row>
    <row r="1413" spans="1:8" x14ac:dyDescent="0.3">
      <c r="A1413">
        <v>1412</v>
      </c>
      <c r="B1413" s="1">
        <v>0.28759999999999997</v>
      </c>
      <c r="C1413" s="1">
        <v>0.30671282400000011</v>
      </c>
      <c r="D1413" s="1">
        <v>0.30646830400000002</v>
      </c>
      <c r="E1413" s="3">
        <f t="shared" si="88"/>
        <v>6.6456272600834989</v>
      </c>
      <c r="F1413" s="3">
        <f t="shared" si="89"/>
        <v>6.5606063977747082</v>
      </c>
      <c r="G1413" s="3">
        <f t="shared" si="90"/>
        <v>93.354372739916499</v>
      </c>
      <c r="H1413" s="3">
        <f t="shared" si="91"/>
        <v>93.439393602225294</v>
      </c>
    </row>
    <row r="1414" spans="1:8" x14ac:dyDescent="0.3">
      <c r="A1414">
        <v>1413</v>
      </c>
      <c r="B1414" s="1">
        <v>0.28759999999999997</v>
      </c>
      <c r="C1414" s="1">
        <v>0.30697089600000005</v>
      </c>
      <c r="D1414" s="1">
        <v>0.30529424400000005</v>
      </c>
      <c r="E1414" s="3">
        <f t="shared" si="88"/>
        <v>6.7353602225313223</v>
      </c>
      <c r="F1414" s="3">
        <f t="shared" si="89"/>
        <v>6.1523796940195004</v>
      </c>
      <c r="G1414" s="3">
        <f t="shared" si="90"/>
        <v>93.264639777468673</v>
      </c>
      <c r="H1414" s="3">
        <f t="shared" si="91"/>
        <v>93.847620305980499</v>
      </c>
    </row>
    <row r="1415" spans="1:8" x14ac:dyDescent="0.3">
      <c r="A1415">
        <v>1414</v>
      </c>
      <c r="B1415" s="1">
        <v>0.28759999999999997</v>
      </c>
      <c r="C1415" s="1">
        <v>0.30684186000000008</v>
      </c>
      <c r="D1415" s="1">
        <v>0.30611608600000006</v>
      </c>
      <c r="E1415" s="3">
        <f t="shared" si="88"/>
        <v>6.6904937413074101</v>
      </c>
      <c r="F1415" s="3">
        <f t="shared" si="89"/>
        <v>6.4381383866481565</v>
      </c>
      <c r="G1415" s="3">
        <f t="shared" si="90"/>
        <v>93.309506258692593</v>
      </c>
      <c r="H1415" s="3">
        <f t="shared" si="91"/>
        <v>93.561861613351837</v>
      </c>
    </row>
    <row r="1416" spans="1:8" x14ac:dyDescent="0.3">
      <c r="A1416">
        <v>1415</v>
      </c>
      <c r="B1416" s="1">
        <v>0.28759999999999997</v>
      </c>
      <c r="C1416" s="1">
        <v>0.30684186000000008</v>
      </c>
      <c r="D1416" s="1">
        <v>0.30541165000000003</v>
      </c>
      <c r="E1416" s="3">
        <f t="shared" si="88"/>
        <v>6.6904937413074101</v>
      </c>
      <c r="F1416" s="3">
        <f t="shared" si="89"/>
        <v>6.1932023643950176</v>
      </c>
      <c r="G1416" s="3">
        <f t="shared" si="90"/>
        <v>93.309506258692593</v>
      </c>
      <c r="H1416" s="3">
        <f t="shared" si="91"/>
        <v>93.80679763560498</v>
      </c>
    </row>
    <row r="1417" spans="1:8" x14ac:dyDescent="0.3">
      <c r="A1417">
        <v>1416</v>
      </c>
      <c r="B1417" s="1">
        <v>0.28759999999999997</v>
      </c>
      <c r="C1417" s="1">
        <v>0.30671282400000011</v>
      </c>
      <c r="D1417" s="1">
        <v>0.30552905600000002</v>
      </c>
      <c r="E1417" s="3">
        <f t="shared" si="88"/>
        <v>6.6456272600834989</v>
      </c>
      <c r="F1417" s="3">
        <f t="shared" si="89"/>
        <v>6.2340250347705339</v>
      </c>
      <c r="G1417" s="3">
        <f t="shared" si="90"/>
        <v>93.354372739916499</v>
      </c>
      <c r="H1417" s="3">
        <f t="shared" si="91"/>
        <v>93.765974965229461</v>
      </c>
    </row>
    <row r="1418" spans="1:8" x14ac:dyDescent="0.3">
      <c r="A1418">
        <v>1417</v>
      </c>
      <c r="B1418" s="1">
        <v>0.28759999999999997</v>
      </c>
      <c r="C1418" s="1">
        <v>0.30658378800000008</v>
      </c>
      <c r="D1418" s="1">
        <v>0.30529424400000005</v>
      </c>
      <c r="E1418" s="3">
        <f t="shared" si="88"/>
        <v>6.6007607788595672</v>
      </c>
      <c r="F1418" s="3">
        <f t="shared" si="89"/>
        <v>6.1523796940195004</v>
      </c>
      <c r="G1418" s="3">
        <f t="shared" si="90"/>
        <v>93.399239221140434</v>
      </c>
      <c r="H1418" s="3">
        <f t="shared" si="91"/>
        <v>93.847620305980499</v>
      </c>
    </row>
    <row r="1419" spans="1:8" x14ac:dyDescent="0.3">
      <c r="A1419">
        <v>1418</v>
      </c>
      <c r="B1419" s="1">
        <v>0.28759999999999997</v>
      </c>
      <c r="C1419" s="1">
        <v>0.30709993200000008</v>
      </c>
      <c r="D1419" s="1">
        <v>0.30599868000000002</v>
      </c>
      <c r="E1419" s="3">
        <f t="shared" si="88"/>
        <v>6.7802267037552539</v>
      </c>
      <c r="F1419" s="3">
        <f t="shared" si="89"/>
        <v>6.3973157162726206</v>
      </c>
      <c r="G1419" s="3">
        <f t="shared" si="90"/>
        <v>93.219773296244739</v>
      </c>
      <c r="H1419" s="3">
        <f t="shared" si="91"/>
        <v>93.602684283727385</v>
      </c>
    </row>
    <row r="1420" spans="1:8" x14ac:dyDescent="0.3">
      <c r="A1420">
        <v>1419</v>
      </c>
      <c r="B1420" s="1">
        <v>0.28759999999999997</v>
      </c>
      <c r="C1420" s="1">
        <v>0.30697089600000005</v>
      </c>
      <c r="D1420" s="1">
        <v>0.30588127400000004</v>
      </c>
      <c r="E1420" s="3">
        <f t="shared" si="88"/>
        <v>6.7353602225313223</v>
      </c>
      <c r="F1420" s="3">
        <f t="shared" si="89"/>
        <v>6.3564930458971052</v>
      </c>
      <c r="G1420" s="3">
        <f t="shared" si="90"/>
        <v>93.264639777468673</v>
      </c>
      <c r="H1420" s="3">
        <f t="shared" si="91"/>
        <v>93.643506954102889</v>
      </c>
    </row>
    <row r="1421" spans="1:8" x14ac:dyDescent="0.3">
      <c r="A1421">
        <v>1420</v>
      </c>
      <c r="B1421" s="1">
        <v>0.28759999999999997</v>
      </c>
      <c r="C1421" s="1">
        <v>0.30709993200000008</v>
      </c>
      <c r="D1421" s="1">
        <v>0.30576386800000005</v>
      </c>
      <c r="E1421" s="3">
        <f t="shared" si="88"/>
        <v>6.7802267037552539</v>
      </c>
      <c r="F1421" s="3">
        <f t="shared" si="89"/>
        <v>6.3156703755215871</v>
      </c>
      <c r="G1421" s="3">
        <f t="shared" si="90"/>
        <v>93.219773296244739</v>
      </c>
      <c r="H1421" s="3">
        <f t="shared" si="91"/>
        <v>93.684329624478409</v>
      </c>
    </row>
    <row r="1422" spans="1:8" x14ac:dyDescent="0.3">
      <c r="A1422">
        <v>1421</v>
      </c>
      <c r="B1422" s="1">
        <v>0.28759999999999997</v>
      </c>
      <c r="C1422" s="1">
        <v>0.30671282400000011</v>
      </c>
      <c r="D1422" s="1">
        <v>0.30588127400000004</v>
      </c>
      <c r="E1422" s="3">
        <f t="shared" si="88"/>
        <v>6.6456272600834989</v>
      </c>
      <c r="F1422" s="3">
        <f t="shared" si="89"/>
        <v>6.3564930458971052</v>
      </c>
      <c r="G1422" s="3">
        <f t="shared" si="90"/>
        <v>93.354372739916499</v>
      </c>
      <c r="H1422" s="3">
        <f t="shared" si="91"/>
        <v>93.643506954102889</v>
      </c>
    </row>
    <row r="1423" spans="1:8" x14ac:dyDescent="0.3">
      <c r="A1423">
        <v>1422</v>
      </c>
      <c r="B1423" s="1">
        <v>0.28759999999999997</v>
      </c>
      <c r="C1423" s="1">
        <v>0.30684186000000008</v>
      </c>
      <c r="D1423" s="1">
        <v>0.30552905600000002</v>
      </c>
      <c r="E1423" s="3">
        <f t="shared" si="88"/>
        <v>6.6904937413074101</v>
      </c>
      <c r="F1423" s="3">
        <f t="shared" si="89"/>
        <v>6.2340250347705339</v>
      </c>
      <c r="G1423" s="3">
        <f t="shared" si="90"/>
        <v>93.309506258692593</v>
      </c>
      <c r="H1423" s="3">
        <f t="shared" si="91"/>
        <v>93.765974965229461</v>
      </c>
    </row>
    <row r="1424" spans="1:8" x14ac:dyDescent="0.3">
      <c r="A1424">
        <v>1423</v>
      </c>
      <c r="B1424" s="1">
        <v>0.28759999999999997</v>
      </c>
      <c r="C1424" s="1">
        <v>0.30684186000000008</v>
      </c>
      <c r="D1424" s="1">
        <v>0.30623349200000005</v>
      </c>
      <c r="E1424" s="3">
        <f t="shared" si="88"/>
        <v>6.6904937413074101</v>
      </c>
      <c r="F1424" s="3">
        <f t="shared" si="89"/>
        <v>6.4789610570236746</v>
      </c>
      <c r="G1424" s="3">
        <f t="shared" si="90"/>
        <v>93.309506258692593</v>
      </c>
      <c r="H1424" s="3">
        <f t="shared" si="91"/>
        <v>93.521038942976332</v>
      </c>
    </row>
    <row r="1425" spans="1:8" x14ac:dyDescent="0.3">
      <c r="A1425">
        <v>1424</v>
      </c>
      <c r="B1425" s="1">
        <v>0.28759999999999997</v>
      </c>
      <c r="C1425" s="1">
        <v>0.30619668000000005</v>
      </c>
      <c r="D1425" s="1">
        <v>0.30576386800000005</v>
      </c>
      <c r="E1425" s="3">
        <f t="shared" si="88"/>
        <v>6.4661613351877918</v>
      </c>
      <c r="F1425" s="3">
        <f t="shared" si="89"/>
        <v>6.3156703755215871</v>
      </c>
      <c r="G1425" s="3">
        <f t="shared" si="90"/>
        <v>93.533838664812208</v>
      </c>
      <c r="H1425" s="3">
        <f t="shared" si="91"/>
        <v>93.684329624478409</v>
      </c>
    </row>
    <row r="1426" spans="1:8" x14ac:dyDescent="0.3">
      <c r="A1426">
        <v>1425</v>
      </c>
      <c r="B1426" s="1">
        <v>0.28759999999999997</v>
      </c>
      <c r="C1426" s="1">
        <v>0.30671282400000011</v>
      </c>
      <c r="D1426" s="1">
        <v>0.30599868000000002</v>
      </c>
      <c r="E1426" s="3">
        <f t="shared" si="88"/>
        <v>6.6456272600834989</v>
      </c>
      <c r="F1426" s="3">
        <f t="shared" si="89"/>
        <v>6.3973157162726206</v>
      </c>
      <c r="G1426" s="3">
        <f t="shared" si="90"/>
        <v>93.354372739916499</v>
      </c>
      <c r="H1426" s="3">
        <f t="shared" si="91"/>
        <v>93.602684283727385</v>
      </c>
    </row>
    <row r="1427" spans="1:8" x14ac:dyDescent="0.3">
      <c r="A1427">
        <v>1426</v>
      </c>
      <c r="B1427" s="1">
        <v>0.28759999999999997</v>
      </c>
      <c r="C1427" s="1">
        <v>0.30684186000000008</v>
      </c>
      <c r="D1427" s="1">
        <v>0.30599868000000002</v>
      </c>
      <c r="E1427" s="3">
        <f t="shared" si="88"/>
        <v>6.6904937413074101</v>
      </c>
      <c r="F1427" s="3">
        <f t="shared" si="89"/>
        <v>6.3973157162726206</v>
      </c>
      <c r="G1427" s="3">
        <f t="shared" si="90"/>
        <v>93.309506258692593</v>
      </c>
      <c r="H1427" s="3">
        <f t="shared" si="91"/>
        <v>93.602684283727385</v>
      </c>
    </row>
    <row r="1428" spans="1:8" x14ac:dyDescent="0.3">
      <c r="A1428">
        <v>1427</v>
      </c>
      <c r="B1428" s="1">
        <v>0.28759999999999997</v>
      </c>
      <c r="C1428" s="1">
        <v>0.30709993200000008</v>
      </c>
      <c r="D1428" s="1">
        <v>0.30599868000000002</v>
      </c>
      <c r="E1428" s="3">
        <f t="shared" si="88"/>
        <v>6.7802267037552539</v>
      </c>
      <c r="F1428" s="3">
        <f t="shared" si="89"/>
        <v>6.3973157162726206</v>
      </c>
      <c r="G1428" s="3">
        <f t="shared" si="90"/>
        <v>93.219773296244739</v>
      </c>
      <c r="H1428" s="3">
        <f t="shared" si="91"/>
        <v>93.602684283727385</v>
      </c>
    </row>
    <row r="1429" spans="1:8" x14ac:dyDescent="0.3">
      <c r="A1429">
        <v>1428</v>
      </c>
      <c r="B1429" s="1">
        <v>0.28759999999999997</v>
      </c>
      <c r="C1429" s="1">
        <v>0.30684186000000008</v>
      </c>
      <c r="D1429" s="1">
        <v>0.30588127400000004</v>
      </c>
      <c r="E1429" s="3">
        <f t="shared" si="88"/>
        <v>6.6904937413074101</v>
      </c>
      <c r="F1429" s="3">
        <f t="shared" si="89"/>
        <v>6.3564930458971052</v>
      </c>
      <c r="G1429" s="3">
        <f t="shared" si="90"/>
        <v>93.309506258692593</v>
      </c>
      <c r="H1429" s="3">
        <f t="shared" si="91"/>
        <v>93.643506954102889</v>
      </c>
    </row>
    <row r="1430" spans="1:8" x14ac:dyDescent="0.3">
      <c r="A1430">
        <v>1429</v>
      </c>
      <c r="B1430" s="1">
        <v>0.28759999999999997</v>
      </c>
      <c r="C1430" s="1">
        <v>0.30658378800000008</v>
      </c>
      <c r="D1430" s="1">
        <v>0.30576386800000005</v>
      </c>
      <c r="E1430" s="3">
        <f t="shared" si="88"/>
        <v>6.6007607788595672</v>
      </c>
      <c r="F1430" s="3">
        <f t="shared" si="89"/>
        <v>6.3156703755215871</v>
      </c>
      <c r="G1430" s="3">
        <f t="shared" si="90"/>
        <v>93.399239221140434</v>
      </c>
      <c r="H1430" s="3">
        <f t="shared" si="91"/>
        <v>93.684329624478409</v>
      </c>
    </row>
    <row r="1431" spans="1:8" x14ac:dyDescent="0.3">
      <c r="A1431">
        <v>1430</v>
      </c>
      <c r="B1431" s="1">
        <v>0.28759999999999997</v>
      </c>
      <c r="C1431" s="1">
        <v>0.30684186000000008</v>
      </c>
      <c r="D1431" s="1">
        <v>0.30611608600000006</v>
      </c>
      <c r="E1431" s="3">
        <f t="shared" si="88"/>
        <v>6.6904937413074101</v>
      </c>
      <c r="F1431" s="3">
        <f t="shared" si="89"/>
        <v>6.4381383866481565</v>
      </c>
      <c r="G1431" s="3">
        <f t="shared" si="90"/>
        <v>93.309506258692593</v>
      </c>
      <c r="H1431" s="3">
        <f t="shared" si="91"/>
        <v>93.561861613351837</v>
      </c>
    </row>
    <row r="1432" spans="1:8" x14ac:dyDescent="0.3">
      <c r="A1432">
        <v>1431</v>
      </c>
      <c r="B1432" s="1">
        <v>0.28759999999999997</v>
      </c>
      <c r="C1432" s="1">
        <v>0.30697089600000005</v>
      </c>
      <c r="D1432" s="1">
        <v>0.30588127400000004</v>
      </c>
      <c r="E1432" s="3">
        <f t="shared" si="88"/>
        <v>6.7353602225313223</v>
      </c>
      <c r="F1432" s="3">
        <f t="shared" si="89"/>
        <v>6.3564930458971052</v>
      </c>
      <c r="G1432" s="3">
        <f t="shared" si="90"/>
        <v>93.264639777468673</v>
      </c>
      <c r="H1432" s="3">
        <f t="shared" si="91"/>
        <v>93.643506954102889</v>
      </c>
    </row>
    <row r="1433" spans="1:8" x14ac:dyDescent="0.3">
      <c r="A1433">
        <v>1432</v>
      </c>
      <c r="B1433" s="1">
        <v>0.28759999999999997</v>
      </c>
      <c r="C1433" s="1">
        <v>0.30735800400000007</v>
      </c>
      <c r="D1433" s="1">
        <v>0.30588127400000004</v>
      </c>
      <c r="E1433" s="3">
        <f t="shared" si="88"/>
        <v>6.8699596662030977</v>
      </c>
      <c r="F1433" s="3">
        <f t="shared" si="89"/>
        <v>6.3564930458971052</v>
      </c>
      <c r="G1433" s="3">
        <f t="shared" si="90"/>
        <v>93.130040333796899</v>
      </c>
      <c r="H1433" s="3">
        <f t="shared" si="91"/>
        <v>93.643506954102889</v>
      </c>
    </row>
    <row r="1434" spans="1:8" x14ac:dyDescent="0.3">
      <c r="A1434">
        <v>1433</v>
      </c>
      <c r="B1434" s="1">
        <v>0.28759999999999997</v>
      </c>
      <c r="C1434" s="1">
        <v>0.30761607600000007</v>
      </c>
      <c r="D1434" s="1">
        <v>0.30599868000000002</v>
      </c>
      <c r="E1434" s="3">
        <f t="shared" si="88"/>
        <v>6.9596926286509415</v>
      </c>
      <c r="F1434" s="3">
        <f t="shared" si="89"/>
        <v>6.3973157162726206</v>
      </c>
      <c r="G1434" s="3">
        <f t="shared" si="90"/>
        <v>93.040307371349058</v>
      </c>
      <c r="H1434" s="3">
        <f t="shared" si="91"/>
        <v>93.602684283727385</v>
      </c>
    </row>
    <row r="1435" spans="1:8" x14ac:dyDescent="0.3">
      <c r="A1435">
        <v>1434</v>
      </c>
      <c r="B1435" s="1">
        <v>0.28759999999999997</v>
      </c>
      <c r="C1435" s="1">
        <v>0.30735800400000007</v>
      </c>
      <c r="D1435" s="1">
        <v>0.30599868000000002</v>
      </c>
      <c r="E1435" s="3">
        <f t="shared" si="88"/>
        <v>6.8699596662030977</v>
      </c>
      <c r="F1435" s="3">
        <f t="shared" si="89"/>
        <v>6.3973157162726206</v>
      </c>
      <c r="G1435" s="3">
        <f t="shared" si="90"/>
        <v>93.130040333796899</v>
      </c>
      <c r="H1435" s="3">
        <f t="shared" si="91"/>
        <v>93.602684283727385</v>
      </c>
    </row>
    <row r="1436" spans="1:8" x14ac:dyDescent="0.3">
      <c r="A1436">
        <v>1435</v>
      </c>
      <c r="B1436" s="1">
        <v>0.28759999999999997</v>
      </c>
      <c r="C1436" s="1">
        <v>0.30697089600000005</v>
      </c>
      <c r="D1436" s="1">
        <v>0.30588127400000004</v>
      </c>
      <c r="E1436" s="3">
        <f t="shared" si="88"/>
        <v>6.7353602225313223</v>
      </c>
      <c r="F1436" s="3">
        <f t="shared" si="89"/>
        <v>6.3564930458971052</v>
      </c>
      <c r="G1436" s="3">
        <f t="shared" si="90"/>
        <v>93.264639777468673</v>
      </c>
      <c r="H1436" s="3">
        <f t="shared" si="91"/>
        <v>93.643506954102889</v>
      </c>
    </row>
    <row r="1437" spans="1:8" x14ac:dyDescent="0.3">
      <c r="A1437">
        <v>1436</v>
      </c>
      <c r="B1437" s="1">
        <v>0.28759999999999997</v>
      </c>
      <c r="C1437" s="1">
        <v>0.30697089600000005</v>
      </c>
      <c r="D1437" s="1">
        <v>0.30564646200000001</v>
      </c>
      <c r="E1437" s="3">
        <f t="shared" si="88"/>
        <v>6.7353602225313223</v>
      </c>
      <c r="F1437" s="3">
        <f t="shared" si="89"/>
        <v>6.2748477051460512</v>
      </c>
      <c r="G1437" s="3">
        <f t="shared" si="90"/>
        <v>93.264639777468673</v>
      </c>
      <c r="H1437" s="3">
        <f t="shared" si="91"/>
        <v>93.725152294853956</v>
      </c>
    </row>
    <row r="1438" spans="1:8" x14ac:dyDescent="0.3">
      <c r="A1438">
        <v>1437</v>
      </c>
      <c r="B1438" s="1">
        <v>0.28759999999999997</v>
      </c>
      <c r="C1438" s="1">
        <v>0.30658378800000008</v>
      </c>
      <c r="D1438" s="1">
        <v>0.30541165000000003</v>
      </c>
      <c r="E1438" s="3">
        <f t="shared" si="88"/>
        <v>6.6007607788595672</v>
      </c>
      <c r="F1438" s="3">
        <f t="shared" si="89"/>
        <v>6.1932023643950176</v>
      </c>
      <c r="G1438" s="3">
        <f t="shared" si="90"/>
        <v>93.399239221140434</v>
      </c>
      <c r="H1438" s="3">
        <f t="shared" si="91"/>
        <v>93.80679763560498</v>
      </c>
    </row>
    <row r="1439" spans="1:8" x14ac:dyDescent="0.3">
      <c r="A1439">
        <v>1438</v>
      </c>
      <c r="B1439" s="1">
        <v>0.28759999999999997</v>
      </c>
      <c r="C1439" s="1">
        <v>0.3072289680000001</v>
      </c>
      <c r="D1439" s="1">
        <v>0.30552905600000002</v>
      </c>
      <c r="E1439" s="3">
        <f t="shared" si="88"/>
        <v>6.8250931849791847</v>
      </c>
      <c r="F1439" s="3">
        <f t="shared" si="89"/>
        <v>6.2340250347705339</v>
      </c>
      <c r="G1439" s="3">
        <f t="shared" si="90"/>
        <v>93.174906815020819</v>
      </c>
      <c r="H1439" s="3">
        <f t="shared" si="91"/>
        <v>93.765974965229461</v>
      </c>
    </row>
    <row r="1440" spans="1:8" x14ac:dyDescent="0.3">
      <c r="A1440">
        <v>1439</v>
      </c>
      <c r="B1440" s="1">
        <v>0.28759999999999997</v>
      </c>
      <c r="C1440" s="1">
        <v>0.3072289680000001</v>
      </c>
      <c r="D1440" s="1">
        <v>0.30635089800000004</v>
      </c>
      <c r="E1440" s="3">
        <f t="shared" si="88"/>
        <v>6.8250931849791847</v>
      </c>
      <c r="F1440" s="3">
        <f t="shared" si="89"/>
        <v>6.519783727399191</v>
      </c>
      <c r="G1440" s="3">
        <f t="shared" si="90"/>
        <v>93.174906815020819</v>
      </c>
      <c r="H1440" s="3">
        <f t="shared" si="91"/>
        <v>93.480216272600813</v>
      </c>
    </row>
    <row r="1441" spans="1:8" x14ac:dyDescent="0.3">
      <c r="A1441">
        <v>1440</v>
      </c>
      <c r="B1441" s="1">
        <v>0.28759999999999997</v>
      </c>
      <c r="C1441" s="1">
        <v>0.3072289680000001</v>
      </c>
      <c r="D1441" s="1">
        <v>0.30576386800000005</v>
      </c>
      <c r="E1441" s="3">
        <f t="shared" si="88"/>
        <v>6.8250931849791847</v>
      </c>
      <c r="F1441" s="3">
        <f t="shared" si="89"/>
        <v>6.3156703755215871</v>
      </c>
      <c r="G1441" s="3">
        <f t="shared" si="90"/>
        <v>93.174906815020819</v>
      </c>
      <c r="H1441" s="3">
        <f t="shared" si="91"/>
        <v>93.684329624478409</v>
      </c>
    </row>
    <row r="1442" spans="1:8" x14ac:dyDescent="0.3">
      <c r="A1442">
        <v>1441</v>
      </c>
      <c r="B1442" s="1">
        <v>0.28839999999999999</v>
      </c>
      <c r="C1442" s="1">
        <v>0.30529342800000003</v>
      </c>
      <c r="D1442" s="1">
        <v>0.30505943200000007</v>
      </c>
      <c r="E1442" s="3">
        <f t="shared" si="88"/>
        <v>5.8576380027739408</v>
      </c>
      <c r="F1442" s="3">
        <f t="shared" si="89"/>
        <v>5.7765020804438576</v>
      </c>
      <c r="G1442" s="3">
        <f t="shared" si="90"/>
        <v>94.142361997226061</v>
      </c>
      <c r="H1442" s="3">
        <f t="shared" si="91"/>
        <v>94.223497919556138</v>
      </c>
    </row>
    <row r="1443" spans="1:8" x14ac:dyDescent="0.3">
      <c r="A1443">
        <v>1442</v>
      </c>
      <c r="B1443" s="1">
        <v>0.28839999999999999</v>
      </c>
      <c r="C1443" s="1">
        <v>0.30555150000000009</v>
      </c>
      <c r="D1443" s="1">
        <v>0.30517683800000006</v>
      </c>
      <c r="E1443" s="3">
        <f t="shared" si="88"/>
        <v>5.9471220527046107</v>
      </c>
      <c r="F1443" s="3">
        <f t="shared" si="89"/>
        <v>5.8172115117892069</v>
      </c>
      <c r="G1443" s="3">
        <f t="shared" si="90"/>
        <v>94.052877947295386</v>
      </c>
      <c r="H1443" s="3">
        <f t="shared" si="91"/>
        <v>94.18278848821079</v>
      </c>
    </row>
    <row r="1444" spans="1:8" x14ac:dyDescent="0.3">
      <c r="A1444">
        <v>1443</v>
      </c>
      <c r="B1444" s="1">
        <v>0.28839999999999999</v>
      </c>
      <c r="C1444" s="1">
        <v>0.30606764400000008</v>
      </c>
      <c r="D1444" s="1">
        <v>0.30482462000000005</v>
      </c>
      <c r="E1444" s="3">
        <f t="shared" si="88"/>
        <v>6.1260901525659133</v>
      </c>
      <c r="F1444" s="3">
        <f t="shared" si="89"/>
        <v>5.6950832177531403</v>
      </c>
      <c r="G1444" s="3">
        <f t="shared" si="90"/>
        <v>93.873909847434092</v>
      </c>
      <c r="H1444" s="3">
        <f t="shared" si="91"/>
        <v>94.304916782246863</v>
      </c>
    </row>
    <row r="1445" spans="1:8" x14ac:dyDescent="0.3">
      <c r="A1445">
        <v>1444</v>
      </c>
      <c r="B1445" s="1">
        <v>0.28839999999999999</v>
      </c>
      <c r="C1445" s="1">
        <v>0.30619668000000005</v>
      </c>
      <c r="D1445" s="1">
        <v>0.30494202600000003</v>
      </c>
      <c r="E1445" s="3">
        <f t="shared" si="88"/>
        <v>6.1708321775312287</v>
      </c>
      <c r="F1445" s="3">
        <f t="shared" si="89"/>
        <v>5.7357926490984896</v>
      </c>
      <c r="G1445" s="3">
        <f t="shared" si="90"/>
        <v>93.829167822468776</v>
      </c>
      <c r="H1445" s="3">
        <f t="shared" si="91"/>
        <v>94.264207350901515</v>
      </c>
    </row>
    <row r="1446" spans="1:8" x14ac:dyDescent="0.3">
      <c r="A1446">
        <v>1445</v>
      </c>
      <c r="B1446" s="1">
        <v>0.28839999999999999</v>
      </c>
      <c r="C1446" s="1">
        <v>0.30593860800000006</v>
      </c>
      <c r="D1446" s="1">
        <v>0.30505943200000007</v>
      </c>
      <c r="E1446" s="3">
        <f t="shared" si="88"/>
        <v>6.0813481276005783</v>
      </c>
      <c r="F1446" s="3">
        <f t="shared" si="89"/>
        <v>5.7765020804438576</v>
      </c>
      <c r="G1446" s="3">
        <f t="shared" si="90"/>
        <v>93.918651872399423</v>
      </c>
      <c r="H1446" s="3">
        <f t="shared" si="91"/>
        <v>94.223497919556138</v>
      </c>
    </row>
    <row r="1447" spans="1:8" x14ac:dyDescent="0.3">
      <c r="A1447">
        <v>1446</v>
      </c>
      <c r="B1447" s="1">
        <v>0.28839999999999999</v>
      </c>
      <c r="C1447" s="1">
        <v>0.30593860800000006</v>
      </c>
      <c r="D1447" s="1">
        <v>0.30447240200000003</v>
      </c>
      <c r="E1447" s="3">
        <f t="shared" si="88"/>
        <v>6.0813481276005783</v>
      </c>
      <c r="F1447" s="3">
        <f t="shared" si="89"/>
        <v>5.5729549237170737</v>
      </c>
      <c r="G1447" s="3">
        <f t="shared" si="90"/>
        <v>93.918651872399423</v>
      </c>
      <c r="H1447" s="3">
        <f t="shared" si="91"/>
        <v>94.427045076282923</v>
      </c>
    </row>
    <row r="1448" spans="1:8" x14ac:dyDescent="0.3">
      <c r="A1448">
        <v>1447</v>
      </c>
      <c r="B1448" s="1">
        <v>0.28839999999999999</v>
      </c>
      <c r="C1448" s="1">
        <v>0.30593860800000006</v>
      </c>
      <c r="D1448" s="1">
        <v>0.30505943200000007</v>
      </c>
      <c r="E1448" s="3">
        <f t="shared" si="88"/>
        <v>6.0813481276005783</v>
      </c>
      <c r="F1448" s="3">
        <f t="shared" si="89"/>
        <v>5.7765020804438576</v>
      </c>
      <c r="G1448" s="3">
        <f t="shared" si="90"/>
        <v>93.918651872399423</v>
      </c>
      <c r="H1448" s="3">
        <f t="shared" si="91"/>
        <v>94.223497919556138</v>
      </c>
    </row>
    <row r="1449" spans="1:8" x14ac:dyDescent="0.3">
      <c r="A1449">
        <v>1448</v>
      </c>
      <c r="B1449" s="1">
        <v>0.28839999999999999</v>
      </c>
      <c r="C1449" s="1">
        <v>0.30580957200000003</v>
      </c>
      <c r="D1449" s="1">
        <v>0.30517683800000006</v>
      </c>
      <c r="E1449" s="3">
        <f t="shared" si="88"/>
        <v>6.0366061026352424</v>
      </c>
      <c r="F1449" s="3">
        <f t="shared" si="89"/>
        <v>5.8172115117892069</v>
      </c>
      <c r="G1449" s="3">
        <f t="shared" si="90"/>
        <v>93.963393897364753</v>
      </c>
      <c r="H1449" s="3">
        <f t="shared" si="91"/>
        <v>94.18278848821079</v>
      </c>
    </row>
    <row r="1450" spans="1:8" x14ac:dyDescent="0.3">
      <c r="A1450">
        <v>1449</v>
      </c>
      <c r="B1450" s="1">
        <v>0.28839999999999999</v>
      </c>
      <c r="C1450" s="1">
        <v>0.30619668000000005</v>
      </c>
      <c r="D1450" s="1">
        <v>0.30505943200000007</v>
      </c>
      <c r="E1450" s="3">
        <f t="shared" si="88"/>
        <v>6.1708321775312287</v>
      </c>
      <c r="F1450" s="3">
        <f t="shared" si="89"/>
        <v>5.7765020804438576</v>
      </c>
      <c r="G1450" s="3">
        <f t="shared" si="90"/>
        <v>93.829167822468776</v>
      </c>
      <c r="H1450" s="3">
        <f t="shared" si="91"/>
        <v>94.223497919556138</v>
      </c>
    </row>
    <row r="1451" spans="1:8" x14ac:dyDescent="0.3">
      <c r="A1451">
        <v>1450</v>
      </c>
      <c r="B1451" s="1">
        <v>0.28839999999999999</v>
      </c>
      <c r="C1451" s="1">
        <v>0.30632571600000008</v>
      </c>
      <c r="D1451" s="1">
        <v>0.30505943200000007</v>
      </c>
      <c r="E1451" s="3">
        <f t="shared" si="88"/>
        <v>6.2155742024965646</v>
      </c>
      <c r="F1451" s="3">
        <f t="shared" si="89"/>
        <v>5.7765020804438576</v>
      </c>
      <c r="G1451" s="3">
        <f t="shared" si="90"/>
        <v>93.784425797503431</v>
      </c>
      <c r="H1451" s="3">
        <f t="shared" si="91"/>
        <v>94.223497919556138</v>
      </c>
    </row>
    <row r="1452" spans="1:8" x14ac:dyDescent="0.3">
      <c r="A1452">
        <v>1451</v>
      </c>
      <c r="B1452" s="1">
        <v>0.28839999999999999</v>
      </c>
      <c r="C1452" s="1">
        <v>0.30593860800000006</v>
      </c>
      <c r="D1452" s="1">
        <v>0.30541165000000003</v>
      </c>
      <c r="E1452" s="3">
        <f t="shared" si="88"/>
        <v>6.0813481276005783</v>
      </c>
      <c r="F1452" s="3">
        <f t="shared" si="89"/>
        <v>5.8986303744799047</v>
      </c>
      <c r="G1452" s="3">
        <f t="shared" si="90"/>
        <v>93.918651872399423</v>
      </c>
      <c r="H1452" s="3">
        <f t="shared" si="91"/>
        <v>94.101369625520093</v>
      </c>
    </row>
    <row r="1453" spans="1:8" x14ac:dyDescent="0.3">
      <c r="A1453">
        <v>1452</v>
      </c>
      <c r="B1453" s="1">
        <v>0.28839999999999999</v>
      </c>
      <c r="C1453" s="1">
        <v>0.30619668000000005</v>
      </c>
      <c r="D1453" s="1">
        <v>0.30564646200000001</v>
      </c>
      <c r="E1453" s="3">
        <f t="shared" si="88"/>
        <v>6.1708321775312287</v>
      </c>
      <c r="F1453" s="3">
        <f t="shared" si="89"/>
        <v>5.9800492371706033</v>
      </c>
      <c r="G1453" s="3">
        <f t="shared" si="90"/>
        <v>93.829167822468776</v>
      </c>
      <c r="H1453" s="3">
        <f t="shared" si="91"/>
        <v>94.019950762829396</v>
      </c>
    </row>
    <row r="1454" spans="1:8" x14ac:dyDescent="0.3">
      <c r="A1454">
        <v>1453</v>
      </c>
      <c r="B1454" s="1">
        <v>0.28839999999999999</v>
      </c>
      <c r="C1454" s="1">
        <v>0.30593860800000006</v>
      </c>
      <c r="D1454" s="1">
        <v>0.30517683800000006</v>
      </c>
      <c r="E1454" s="3">
        <f t="shared" si="88"/>
        <v>6.0813481276005783</v>
      </c>
      <c r="F1454" s="3">
        <f t="shared" si="89"/>
        <v>5.8172115117892069</v>
      </c>
      <c r="G1454" s="3">
        <f t="shared" si="90"/>
        <v>93.918651872399423</v>
      </c>
      <c r="H1454" s="3">
        <f t="shared" si="91"/>
        <v>94.18278848821079</v>
      </c>
    </row>
    <row r="1455" spans="1:8" x14ac:dyDescent="0.3">
      <c r="A1455">
        <v>1454</v>
      </c>
      <c r="B1455" s="1">
        <v>0.28839999999999999</v>
      </c>
      <c r="C1455" s="1">
        <v>0.30632571600000008</v>
      </c>
      <c r="D1455" s="1">
        <v>0.30505943200000007</v>
      </c>
      <c r="E1455" s="3">
        <f t="shared" si="88"/>
        <v>6.2155742024965646</v>
      </c>
      <c r="F1455" s="3">
        <f t="shared" si="89"/>
        <v>5.7765020804438576</v>
      </c>
      <c r="G1455" s="3">
        <f t="shared" si="90"/>
        <v>93.784425797503431</v>
      </c>
      <c r="H1455" s="3">
        <f t="shared" si="91"/>
        <v>94.223497919556138</v>
      </c>
    </row>
    <row r="1456" spans="1:8" x14ac:dyDescent="0.3">
      <c r="A1456">
        <v>1455</v>
      </c>
      <c r="B1456" s="1">
        <v>0.28839999999999999</v>
      </c>
      <c r="C1456" s="1">
        <v>0.30671282400000011</v>
      </c>
      <c r="D1456" s="1">
        <v>0.30529424400000005</v>
      </c>
      <c r="E1456" s="3">
        <f t="shared" si="88"/>
        <v>6.3498002773925508</v>
      </c>
      <c r="F1456" s="3">
        <f t="shared" si="89"/>
        <v>5.8579209431345554</v>
      </c>
      <c r="G1456" s="3">
        <f t="shared" si="90"/>
        <v>93.650199722607454</v>
      </c>
      <c r="H1456" s="3">
        <f t="shared" si="91"/>
        <v>94.142079056865441</v>
      </c>
    </row>
    <row r="1457" spans="1:8" x14ac:dyDescent="0.3">
      <c r="A1457">
        <v>1456</v>
      </c>
      <c r="B1457" s="1">
        <v>0.28839999999999999</v>
      </c>
      <c r="C1457" s="1">
        <v>0.30645475200000005</v>
      </c>
      <c r="D1457" s="1">
        <v>0.30529424400000005</v>
      </c>
      <c r="E1457" s="3">
        <f t="shared" si="88"/>
        <v>6.26031622746188</v>
      </c>
      <c r="F1457" s="3">
        <f t="shared" si="89"/>
        <v>5.8579209431345554</v>
      </c>
      <c r="G1457" s="3">
        <f t="shared" si="90"/>
        <v>93.739683772538115</v>
      </c>
      <c r="H1457" s="3">
        <f t="shared" si="91"/>
        <v>94.142079056865441</v>
      </c>
    </row>
    <row r="1458" spans="1:8" x14ac:dyDescent="0.3">
      <c r="A1458">
        <v>1457</v>
      </c>
      <c r="B1458" s="1">
        <v>0.28839999999999999</v>
      </c>
      <c r="C1458" s="1">
        <v>0.30632571600000008</v>
      </c>
      <c r="D1458" s="1">
        <v>0.30529424400000005</v>
      </c>
      <c r="E1458" s="3">
        <f t="shared" si="88"/>
        <v>6.2155742024965646</v>
      </c>
      <c r="F1458" s="3">
        <f t="shared" si="89"/>
        <v>5.8579209431345554</v>
      </c>
      <c r="G1458" s="3">
        <f t="shared" si="90"/>
        <v>93.784425797503431</v>
      </c>
      <c r="H1458" s="3">
        <f t="shared" si="91"/>
        <v>94.142079056865441</v>
      </c>
    </row>
    <row r="1459" spans="1:8" x14ac:dyDescent="0.3">
      <c r="A1459">
        <v>1458</v>
      </c>
      <c r="B1459" s="1">
        <v>0.28839999999999999</v>
      </c>
      <c r="C1459" s="1">
        <v>0.30645475200000005</v>
      </c>
      <c r="D1459" s="1">
        <v>0.30552905600000002</v>
      </c>
      <c r="E1459" s="3">
        <f t="shared" si="88"/>
        <v>6.26031622746188</v>
      </c>
      <c r="F1459" s="3">
        <f t="shared" si="89"/>
        <v>5.9393398058252531</v>
      </c>
      <c r="G1459" s="3">
        <f t="shared" si="90"/>
        <v>93.739683772538115</v>
      </c>
      <c r="H1459" s="3">
        <f t="shared" si="91"/>
        <v>94.060660194174744</v>
      </c>
    </row>
    <row r="1460" spans="1:8" x14ac:dyDescent="0.3">
      <c r="A1460">
        <v>1459</v>
      </c>
      <c r="B1460" s="1">
        <v>0.28839999999999999</v>
      </c>
      <c r="C1460" s="1">
        <v>0.30645475200000005</v>
      </c>
      <c r="D1460" s="1">
        <v>0.30552905600000002</v>
      </c>
      <c r="E1460" s="3">
        <f t="shared" si="88"/>
        <v>6.26031622746188</v>
      </c>
      <c r="F1460" s="3">
        <f t="shared" si="89"/>
        <v>5.9393398058252531</v>
      </c>
      <c r="G1460" s="3">
        <f t="shared" si="90"/>
        <v>93.739683772538115</v>
      </c>
      <c r="H1460" s="3">
        <f t="shared" si="91"/>
        <v>94.060660194174744</v>
      </c>
    </row>
    <row r="1461" spans="1:8" x14ac:dyDescent="0.3">
      <c r="A1461">
        <v>1460</v>
      </c>
      <c r="B1461" s="1">
        <v>0.28839999999999999</v>
      </c>
      <c r="C1461" s="1">
        <v>0.30619668000000005</v>
      </c>
      <c r="D1461" s="1">
        <v>0.30517683800000006</v>
      </c>
      <c r="E1461" s="3">
        <f t="shared" si="88"/>
        <v>6.1708321775312287</v>
      </c>
      <c r="F1461" s="3">
        <f t="shared" si="89"/>
        <v>5.8172115117892069</v>
      </c>
      <c r="G1461" s="3">
        <f t="shared" si="90"/>
        <v>93.829167822468776</v>
      </c>
      <c r="H1461" s="3">
        <f t="shared" si="91"/>
        <v>94.18278848821079</v>
      </c>
    </row>
    <row r="1462" spans="1:8" x14ac:dyDescent="0.3">
      <c r="A1462">
        <v>1461</v>
      </c>
      <c r="B1462" s="1">
        <v>0.28839999999999999</v>
      </c>
      <c r="C1462" s="1">
        <v>0.30619668000000005</v>
      </c>
      <c r="D1462" s="1">
        <v>0.30552905600000002</v>
      </c>
      <c r="E1462" s="3">
        <f t="shared" si="88"/>
        <v>6.1708321775312287</v>
      </c>
      <c r="F1462" s="3">
        <f t="shared" si="89"/>
        <v>5.9393398058252531</v>
      </c>
      <c r="G1462" s="3">
        <f t="shared" si="90"/>
        <v>93.829167822468776</v>
      </c>
      <c r="H1462" s="3">
        <f t="shared" si="91"/>
        <v>94.060660194174744</v>
      </c>
    </row>
    <row r="1463" spans="1:8" x14ac:dyDescent="0.3">
      <c r="A1463">
        <v>1462</v>
      </c>
      <c r="B1463" s="1">
        <v>0.28839999999999999</v>
      </c>
      <c r="C1463" s="1">
        <v>0.30619668000000005</v>
      </c>
      <c r="D1463" s="1">
        <v>0.30552905600000002</v>
      </c>
      <c r="E1463" s="3">
        <f t="shared" si="88"/>
        <v>6.1708321775312287</v>
      </c>
      <c r="F1463" s="3">
        <f t="shared" si="89"/>
        <v>5.9393398058252531</v>
      </c>
      <c r="G1463" s="3">
        <f t="shared" si="90"/>
        <v>93.829167822468776</v>
      </c>
      <c r="H1463" s="3">
        <f t="shared" si="91"/>
        <v>94.060660194174744</v>
      </c>
    </row>
    <row r="1464" spans="1:8" x14ac:dyDescent="0.3">
      <c r="A1464">
        <v>1463</v>
      </c>
      <c r="B1464" s="1">
        <v>0.28839999999999999</v>
      </c>
      <c r="C1464" s="1">
        <v>0.30619668000000005</v>
      </c>
      <c r="D1464" s="1">
        <v>0.30517683800000006</v>
      </c>
      <c r="E1464" s="3">
        <f t="shared" si="88"/>
        <v>6.1708321775312287</v>
      </c>
      <c r="F1464" s="3">
        <f t="shared" si="89"/>
        <v>5.8172115117892069</v>
      </c>
      <c r="G1464" s="3">
        <f t="shared" si="90"/>
        <v>93.829167822468776</v>
      </c>
      <c r="H1464" s="3">
        <f t="shared" si="91"/>
        <v>94.18278848821079</v>
      </c>
    </row>
    <row r="1465" spans="1:8" x14ac:dyDescent="0.3">
      <c r="A1465">
        <v>1464</v>
      </c>
      <c r="B1465" s="1">
        <v>0.28839999999999999</v>
      </c>
      <c r="C1465" s="1">
        <v>0.30606764400000008</v>
      </c>
      <c r="D1465" s="1">
        <v>0.30564646200000001</v>
      </c>
      <c r="E1465" s="3">
        <f t="shared" si="88"/>
        <v>6.1260901525659133</v>
      </c>
      <c r="F1465" s="3">
        <f t="shared" si="89"/>
        <v>5.9800492371706033</v>
      </c>
      <c r="G1465" s="3">
        <f t="shared" si="90"/>
        <v>93.873909847434092</v>
      </c>
      <c r="H1465" s="3">
        <f t="shared" si="91"/>
        <v>94.019950762829396</v>
      </c>
    </row>
    <row r="1466" spans="1:8" x14ac:dyDescent="0.3">
      <c r="A1466">
        <v>1465</v>
      </c>
      <c r="B1466" s="1">
        <v>0.28839999999999999</v>
      </c>
      <c r="C1466" s="1">
        <v>0.30619668000000005</v>
      </c>
      <c r="D1466" s="1">
        <v>0.30529424400000005</v>
      </c>
      <c r="E1466" s="3">
        <f t="shared" si="88"/>
        <v>6.1708321775312287</v>
      </c>
      <c r="F1466" s="3">
        <f t="shared" si="89"/>
        <v>5.8579209431345554</v>
      </c>
      <c r="G1466" s="3">
        <f t="shared" si="90"/>
        <v>93.829167822468776</v>
      </c>
      <c r="H1466" s="3">
        <f t="shared" si="91"/>
        <v>94.142079056865441</v>
      </c>
    </row>
    <row r="1467" spans="1:8" x14ac:dyDescent="0.3">
      <c r="A1467">
        <v>1466</v>
      </c>
      <c r="B1467" s="1">
        <v>0.28839999999999999</v>
      </c>
      <c r="C1467" s="1">
        <v>0.30593860800000006</v>
      </c>
      <c r="D1467" s="1">
        <v>0.30517683800000006</v>
      </c>
      <c r="E1467" s="3">
        <f t="shared" si="88"/>
        <v>6.0813481276005783</v>
      </c>
      <c r="F1467" s="3">
        <f t="shared" si="89"/>
        <v>5.8172115117892069</v>
      </c>
      <c r="G1467" s="3">
        <f t="shared" si="90"/>
        <v>93.918651872399423</v>
      </c>
      <c r="H1467" s="3">
        <f t="shared" si="91"/>
        <v>94.18278848821079</v>
      </c>
    </row>
    <row r="1468" spans="1:8" x14ac:dyDescent="0.3">
      <c r="A1468">
        <v>1467</v>
      </c>
      <c r="B1468" s="1">
        <v>0.28839999999999999</v>
      </c>
      <c r="C1468" s="1">
        <v>0.30593860800000006</v>
      </c>
      <c r="D1468" s="1">
        <v>0.30552905600000002</v>
      </c>
      <c r="E1468" s="3">
        <f t="shared" si="88"/>
        <v>6.0813481276005783</v>
      </c>
      <c r="F1468" s="3">
        <f t="shared" si="89"/>
        <v>5.9393398058252531</v>
      </c>
      <c r="G1468" s="3">
        <f t="shared" si="90"/>
        <v>93.918651872399423</v>
      </c>
      <c r="H1468" s="3">
        <f t="shared" si="91"/>
        <v>94.060660194174744</v>
      </c>
    </row>
    <row r="1469" spans="1:8" x14ac:dyDescent="0.3">
      <c r="A1469">
        <v>1468</v>
      </c>
      <c r="B1469" s="1">
        <v>0.28839999999999999</v>
      </c>
      <c r="C1469" s="1">
        <v>0.30645475200000005</v>
      </c>
      <c r="D1469" s="1">
        <v>0.30552905600000002</v>
      </c>
      <c r="E1469" s="3">
        <f t="shared" si="88"/>
        <v>6.26031622746188</v>
      </c>
      <c r="F1469" s="3">
        <f t="shared" si="89"/>
        <v>5.9393398058252531</v>
      </c>
      <c r="G1469" s="3">
        <f t="shared" si="90"/>
        <v>93.739683772538115</v>
      </c>
      <c r="H1469" s="3">
        <f t="shared" si="91"/>
        <v>94.060660194174744</v>
      </c>
    </row>
    <row r="1470" spans="1:8" x14ac:dyDescent="0.3">
      <c r="A1470">
        <v>1469</v>
      </c>
      <c r="B1470" s="1">
        <v>0.28839999999999999</v>
      </c>
      <c r="C1470" s="1">
        <v>0.30619668000000005</v>
      </c>
      <c r="D1470" s="1">
        <v>0.30576386800000005</v>
      </c>
      <c r="E1470" s="3">
        <f t="shared" si="88"/>
        <v>6.1708321775312287</v>
      </c>
      <c r="F1470" s="3">
        <f t="shared" si="89"/>
        <v>6.0207586685159713</v>
      </c>
      <c r="G1470" s="3">
        <f t="shared" si="90"/>
        <v>93.829167822468776</v>
      </c>
      <c r="H1470" s="3">
        <f t="shared" si="91"/>
        <v>93.979241331484033</v>
      </c>
    </row>
    <row r="1471" spans="1:8" x14ac:dyDescent="0.3">
      <c r="A1471">
        <v>1470</v>
      </c>
      <c r="B1471" s="1">
        <v>0.28839999999999999</v>
      </c>
      <c r="C1471" s="1">
        <v>0.30619668000000005</v>
      </c>
      <c r="D1471" s="1">
        <v>0.30517683800000006</v>
      </c>
      <c r="E1471" s="3">
        <f t="shared" si="88"/>
        <v>6.1708321775312287</v>
      </c>
      <c r="F1471" s="3">
        <f t="shared" si="89"/>
        <v>5.8172115117892069</v>
      </c>
      <c r="G1471" s="3">
        <f t="shared" si="90"/>
        <v>93.829167822468776</v>
      </c>
      <c r="H1471" s="3">
        <f t="shared" si="91"/>
        <v>94.18278848821079</v>
      </c>
    </row>
    <row r="1472" spans="1:8" x14ac:dyDescent="0.3">
      <c r="A1472">
        <v>1471</v>
      </c>
      <c r="B1472" s="1">
        <v>0.28839999999999999</v>
      </c>
      <c r="C1472" s="1">
        <v>0.30658378800000008</v>
      </c>
      <c r="D1472" s="1">
        <v>0.30541165000000003</v>
      </c>
      <c r="E1472" s="3">
        <f t="shared" si="88"/>
        <v>6.3050582524272158</v>
      </c>
      <c r="F1472" s="3">
        <f t="shared" si="89"/>
        <v>5.8986303744799047</v>
      </c>
      <c r="G1472" s="3">
        <f t="shared" si="90"/>
        <v>93.694941747572784</v>
      </c>
      <c r="H1472" s="3">
        <f t="shared" si="91"/>
        <v>94.101369625520093</v>
      </c>
    </row>
    <row r="1473" spans="1:8" x14ac:dyDescent="0.3">
      <c r="A1473">
        <v>1472</v>
      </c>
      <c r="B1473" s="1">
        <v>0.28839999999999999</v>
      </c>
      <c r="C1473" s="1">
        <v>0.30658378800000008</v>
      </c>
      <c r="D1473" s="1">
        <v>0.30505943200000007</v>
      </c>
      <c r="E1473" s="3">
        <f t="shared" si="88"/>
        <v>6.3050582524272158</v>
      </c>
      <c r="F1473" s="3">
        <f t="shared" si="89"/>
        <v>5.7765020804438576</v>
      </c>
      <c r="G1473" s="3">
        <f t="shared" si="90"/>
        <v>93.694941747572784</v>
      </c>
      <c r="H1473" s="3">
        <f t="shared" si="91"/>
        <v>94.223497919556138</v>
      </c>
    </row>
    <row r="1474" spans="1:8" x14ac:dyDescent="0.3">
      <c r="A1474">
        <v>1473</v>
      </c>
      <c r="B1474" s="1">
        <v>0.28839999999999999</v>
      </c>
      <c r="C1474" s="1">
        <v>0.30671282400000011</v>
      </c>
      <c r="D1474" s="1">
        <v>0.30599868000000002</v>
      </c>
      <c r="E1474" s="3">
        <f t="shared" si="88"/>
        <v>6.3498002773925508</v>
      </c>
      <c r="F1474" s="3">
        <f t="shared" si="89"/>
        <v>6.1021775312066691</v>
      </c>
      <c r="G1474" s="3">
        <f t="shared" si="90"/>
        <v>93.650199722607454</v>
      </c>
      <c r="H1474" s="3">
        <f t="shared" si="91"/>
        <v>93.897822468793336</v>
      </c>
    </row>
    <row r="1475" spans="1:8" x14ac:dyDescent="0.3">
      <c r="A1475">
        <v>1474</v>
      </c>
      <c r="B1475" s="1">
        <v>0.28839999999999999</v>
      </c>
      <c r="C1475" s="1">
        <v>0.30697089600000005</v>
      </c>
      <c r="D1475" s="1">
        <v>0.30611608600000006</v>
      </c>
      <c r="E1475" s="3">
        <f t="shared" ref="E1475:E1538" si="92">ABS((C1475-B1475)/B1475)*100</f>
        <v>6.4392843273231835</v>
      </c>
      <c r="F1475" s="3">
        <f t="shared" ref="F1475:F1538" si="93">ABS((D1475-B1475)/B1475)*100</f>
        <v>6.1428869625520379</v>
      </c>
      <c r="G1475" s="3">
        <f t="shared" ref="G1475:G1538" si="94">100-E1475</f>
        <v>93.560715672676821</v>
      </c>
      <c r="H1475" s="3">
        <f t="shared" ref="H1475:H1538" si="95">100-F1475</f>
        <v>93.857113037447959</v>
      </c>
    </row>
    <row r="1476" spans="1:8" x14ac:dyDescent="0.3">
      <c r="A1476">
        <v>1475</v>
      </c>
      <c r="B1476" s="1">
        <v>0.28839999999999999</v>
      </c>
      <c r="C1476" s="1">
        <v>0.30658378800000008</v>
      </c>
      <c r="D1476" s="1">
        <v>0.30588127400000004</v>
      </c>
      <c r="E1476" s="3">
        <f t="shared" si="92"/>
        <v>6.3050582524272158</v>
      </c>
      <c r="F1476" s="3">
        <f t="shared" si="93"/>
        <v>6.0614680998613206</v>
      </c>
      <c r="G1476" s="3">
        <f t="shared" si="94"/>
        <v>93.694941747572784</v>
      </c>
      <c r="H1476" s="3">
        <f t="shared" si="95"/>
        <v>93.938531900138685</v>
      </c>
    </row>
    <row r="1477" spans="1:8" x14ac:dyDescent="0.3">
      <c r="A1477">
        <v>1476</v>
      </c>
      <c r="B1477" s="1">
        <v>0.28839999999999999</v>
      </c>
      <c r="C1477" s="1">
        <v>0.30671282400000011</v>
      </c>
      <c r="D1477" s="1">
        <v>0.30588127400000004</v>
      </c>
      <c r="E1477" s="3">
        <f t="shared" si="92"/>
        <v>6.3498002773925508</v>
      </c>
      <c r="F1477" s="3">
        <f t="shared" si="93"/>
        <v>6.0614680998613206</v>
      </c>
      <c r="G1477" s="3">
        <f t="shared" si="94"/>
        <v>93.650199722607454</v>
      </c>
      <c r="H1477" s="3">
        <f t="shared" si="95"/>
        <v>93.938531900138685</v>
      </c>
    </row>
    <row r="1478" spans="1:8" x14ac:dyDescent="0.3">
      <c r="A1478">
        <v>1477</v>
      </c>
      <c r="B1478" s="1">
        <v>0.28839999999999999</v>
      </c>
      <c r="C1478" s="1">
        <v>0.30684186000000008</v>
      </c>
      <c r="D1478" s="1">
        <v>0.30599868000000002</v>
      </c>
      <c r="E1478" s="3">
        <f t="shared" si="92"/>
        <v>6.3945423023578671</v>
      </c>
      <c r="F1478" s="3">
        <f t="shared" si="93"/>
        <v>6.1021775312066691</v>
      </c>
      <c r="G1478" s="3">
        <f t="shared" si="94"/>
        <v>93.605457697642137</v>
      </c>
      <c r="H1478" s="3">
        <f t="shared" si="95"/>
        <v>93.897822468793336</v>
      </c>
    </row>
    <row r="1479" spans="1:8" x14ac:dyDescent="0.3">
      <c r="A1479">
        <v>1478</v>
      </c>
      <c r="B1479" s="1">
        <v>0.28839999999999999</v>
      </c>
      <c r="C1479" s="1">
        <v>0.30645475200000005</v>
      </c>
      <c r="D1479" s="1">
        <v>0.30635089800000004</v>
      </c>
      <c r="E1479" s="3">
        <f t="shared" si="92"/>
        <v>6.26031622746188</v>
      </c>
      <c r="F1479" s="3">
        <f t="shared" si="93"/>
        <v>6.2243058252427357</v>
      </c>
      <c r="G1479" s="3">
        <f t="shared" si="94"/>
        <v>93.739683772538115</v>
      </c>
      <c r="H1479" s="3">
        <f t="shared" si="95"/>
        <v>93.775694174757263</v>
      </c>
    </row>
    <row r="1480" spans="1:8" x14ac:dyDescent="0.3">
      <c r="A1480">
        <v>1479</v>
      </c>
      <c r="B1480" s="1">
        <v>0.28839999999999999</v>
      </c>
      <c r="C1480" s="1">
        <v>0.30658378800000008</v>
      </c>
      <c r="D1480" s="1">
        <v>0.30588127400000004</v>
      </c>
      <c r="E1480" s="3">
        <f t="shared" si="92"/>
        <v>6.3050582524272158</v>
      </c>
      <c r="F1480" s="3">
        <f t="shared" si="93"/>
        <v>6.0614680998613206</v>
      </c>
      <c r="G1480" s="3">
        <f t="shared" si="94"/>
        <v>93.694941747572784</v>
      </c>
      <c r="H1480" s="3">
        <f t="shared" si="95"/>
        <v>93.938531900138685</v>
      </c>
    </row>
    <row r="1481" spans="1:8" x14ac:dyDescent="0.3">
      <c r="A1481">
        <v>1480</v>
      </c>
      <c r="B1481" s="1">
        <v>0.28839999999999999</v>
      </c>
      <c r="C1481" s="1">
        <v>0.30632571600000008</v>
      </c>
      <c r="D1481" s="1">
        <v>0.30588127400000004</v>
      </c>
      <c r="E1481" s="3">
        <f t="shared" si="92"/>
        <v>6.2155742024965646</v>
      </c>
      <c r="F1481" s="3">
        <f t="shared" si="93"/>
        <v>6.0614680998613206</v>
      </c>
      <c r="G1481" s="3">
        <f t="shared" si="94"/>
        <v>93.784425797503431</v>
      </c>
      <c r="H1481" s="3">
        <f t="shared" si="95"/>
        <v>93.938531900138685</v>
      </c>
    </row>
    <row r="1482" spans="1:8" x14ac:dyDescent="0.3">
      <c r="A1482">
        <v>1481</v>
      </c>
      <c r="B1482" s="1">
        <v>0.28839999999999999</v>
      </c>
      <c r="C1482" s="1">
        <v>0.30645475200000005</v>
      </c>
      <c r="D1482" s="1">
        <v>0.30576386800000005</v>
      </c>
      <c r="E1482" s="3">
        <f t="shared" si="92"/>
        <v>6.26031622746188</v>
      </c>
      <c r="F1482" s="3">
        <f t="shared" si="93"/>
        <v>6.0207586685159713</v>
      </c>
      <c r="G1482" s="3">
        <f t="shared" si="94"/>
        <v>93.739683772538115</v>
      </c>
      <c r="H1482" s="3">
        <f t="shared" si="95"/>
        <v>93.979241331484033</v>
      </c>
    </row>
    <row r="1483" spans="1:8" x14ac:dyDescent="0.3">
      <c r="A1483">
        <v>1482</v>
      </c>
      <c r="B1483" s="1">
        <v>0.28839999999999999</v>
      </c>
      <c r="C1483" s="1">
        <v>0.30658378800000008</v>
      </c>
      <c r="D1483" s="1">
        <v>0.30588127400000004</v>
      </c>
      <c r="E1483" s="3">
        <f t="shared" si="92"/>
        <v>6.3050582524272158</v>
      </c>
      <c r="F1483" s="3">
        <f t="shared" si="93"/>
        <v>6.0614680998613206</v>
      </c>
      <c r="G1483" s="3">
        <f t="shared" si="94"/>
        <v>93.694941747572784</v>
      </c>
      <c r="H1483" s="3">
        <f t="shared" si="95"/>
        <v>93.938531900138685</v>
      </c>
    </row>
    <row r="1484" spans="1:8" x14ac:dyDescent="0.3">
      <c r="A1484">
        <v>1483</v>
      </c>
      <c r="B1484" s="1">
        <v>0.28839999999999999</v>
      </c>
      <c r="C1484" s="1">
        <v>0.30658378800000008</v>
      </c>
      <c r="D1484" s="1">
        <v>0.30564646200000001</v>
      </c>
      <c r="E1484" s="3">
        <f t="shared" si="92"/>
        <v>6.3050582524272158</v>
      </c>
      <c r="F1484" s="3">
        <f t="shared" si="93"/>
        <v>5.9800492371706033</v>
      </c>
      <c r="G1484" s="3">
        <f t="shared" si="94"/>
        <v>93.694941747572784</v>
      </c>
      <c r="H1484" s="3">
        <f t="shared" si="95"/>
        <v>94.019950762829396</v>
      </c>
    </row>
    <row r="1485" spans="1:8" x14ac:dyDescent="0.3">
      <c r="A1485">
        <v>1484</v>
      </c>
      <c r="B1485" s="1">
        <v>0.28839999999999999</v>
      </c>
      <c r="C1485" s="1">
        <v>0.30697089600000005</v>
      </c>
      <c r="D1485" s="1">
        <v>0.30588127400000004</v>
      </c>
      <c r="E1485" s="3">
        <f t="shared" si="92"/>
        <v>6.4392843273231835</v>
      </c>
      <c r="F1485" s="3">
        <f t="shared" si="93"/>
        <v>6.0614680998613206</v>
      </c>
      <c r="G1485" s="3">
        <f t="shared" si="94"/>
        <v>93.560715672676821</v>
      </c>
      <c r="H1485" s="3">
        <f t="shared" si="95"/>
        <v>93.938531900138685</v>
      </c>
    </row>
    <row r="1486" spans="1:8" x14ac:dyDescent="0.3">
      <c r="A1486">
        <v>1485</v>
      </c>
      <c r="B1486" s="1">
        <v>0.28839999999999999</v>
      </c>
      <c r="C1486" s="1">
        <v>0.30671282400000011</v>
      </c>
      <c r="D1486" s="1">
        <v>0.30599868000000002</v>
      </c>
      <c r="E1486" s="3">
        <f t="shared" si="92"/>
        <v>6.3498002773925508</v>
      </c>
      <c r="F1486" s="3">
        <f t="shared" si="93"/>
        <v>6.1021775312066691</v>
      </c>
      <c r="G1486" s="3">
        <f t="shared" si="94"/>
        <v>93.650199722607454</v>
      </c>
      <c r="H1486" s="3">
        <f t="shared" si="95"/>
        <v>93.897822468793336</v>
      </c>
    </row>
    <row r="1487" spans="1:8" x14ac:dyDescent="0.3">
      <c r="A1487">
        <v>1486</v>
      </c>
      <c r="B1487" s="1">
        <v>0.28839999999999999</v>
      </c>
      <c r="C1487" s="1">
        <v>0.30684186000000008</v>
      </c>
      <c r="D1487" s="1">
        <v>0.30635089800000004</v>
      </c>
      <c r="E1487" s="3">
        <f t="shared" si="92"/>
        <v>6.3945423023578671</v>
      </c>
      <c r="F1487" s="3">
        <f t="shared" si="93"/>
        <v>6.2243058252427357</v>
      </c>
      <c r="G1487" s="3">
        <f t="shared" si="94"/>
        <v>93.605457697642137</v>
      </c>
      <c r="H1487" s="3">
        <f t="shared" si="95"/>
        <v>93.775694174757263</v>
      </c>
    </row>
    <row r="1488" spans="1:8" x14ac:dyDescent="0.3">
      <c r="A1488">
        <v>1487</v>
      </c>
      <c r="B1488" s="1">
        <v>0.28839999999999999</v>
      </c>
      <c r="C1488" s="1">
        <v>0.30645475200000005</v>
      </c>
      <c r="D1488" s="1">
        <v>0.30588127400000004</v>
      </c>
      <c r="E1488" s="3">
        <f t="shared" si="92"/>
        <v>6.26031622746188</v>
      </c>
      <c r="F1488" s="3">
        <f t="shared" si="93"/>
        <v>6.0614680998613206</v>
      </c>
      <c r="G1488" s="3">
        <f t="shared" si="94"/>
        <v>93.739683772538115</v>
      </c>
      <c r="H1488" s="3">
        <f t="shared" si="95"/>
        <v>93.938531900138685</v>
      </c>
    </row>
    <row r="1489" spans="1:8" x14ac:dyDescent="0.3">
      <c r="A1489">
        <v>1488</v>
      </c>
      <c r="B1489" s="1">
        <v>0.28839999999999999</v>
      </c>
      <c r="C1489" s="1">
        <v>0.30658378800000008</v>
      </c>
      <c r="D1489" s="1">
        <v>0.30505943200000007</v>
      </c>
      <c r="E1489" s="3">
        <f t="shared" si="92"/>
        <v>6.3050582524272158</v>
      </c>
      <c r="F1489" s="3">
        <f t="shared" si="93"/>
        <v>5.7765020804438576</v>
      </c>
      <c r="G1489" s="3">
        <f t="shared" si="94"/>
        <v>93.694941747572784</v>
      </c>
      <c r="H1489" s="3">
        <f t="shared" si="95"/>
        <v>94.223497919556138</v>
      </c>
    </row>
    <row r="1490" spans="1:8" x14ac:dyDescent="0.3">
      <c r="A1490">
        <v>1489</v>
      </c>
      <c r="B1490" s="1">
        <v>0.28839999999999999</v>
      </c>
      <c r="C1490" s="1">
        <v>0.30697089600000005</v>
      </c>
      <c r="D1490" s="1">
        <v>0.30611608600000006</v>
      </c>
      <c r="E1490" s="3">
        <f t="shared" si="92"/>
        <v>6.4392843273231835</v>
      </c>
      <c r="F1490" s="3">
        <f t="shared" si="93"/>
        <v>6.1428869625520379</v>
      </c>
      <c r="G1490" s="3">
        <f t="shared" si="94"/>
        <v>93.560715672676821</v>
      </c>
      <c r="H1490" s="3">
        <f t="shared" si="95"/>
        <v>93.857113037447959</v>
      </c>
    </row>
    <row r="1491" spans="1:8" x14ac:dyDescent="0.3">
      <c r="A1491">
        <v>1490</v>
      </c>
      <c r="B1491" s="1">
        <v>0.28839999999999999</v>
      </c>
      <c r="C1491" s="1">
        <v>0.30697089600000005</v>
      </c>
      <c r="D1491" s="1">
        <v>0.30552905600000002</v>
      </c>
      <c r="E1491" s="3">
        <f t="shared" si="92"/>
        <v>6.4392843273231835</v>
      </c>
      <c r="F1491" s="3">
        <f t="shared" si="93"/>
        <v>5.9393398058252531</v>
      </c>
      <c r="G1491" s="3">
        <f t="shared" si="94"/>
        <v>93.560715672676821</v>
      </c>
      <c r="H1491" s="3">
        <f t="shared" si="95"/>
        <v>94.060660194174744</v>
      </c>
    </row>
    <row r="1492" spans="1:8" x14ac:dyDescent="0.3">
      <c r="A1492">
        <v>1491</v>
      </c>
      <c r="B1492" s="1">
        <v>0.28839999999999999</v>
      </c>
      <c r="C1492" s="1">
        <v>0.30632571600000008</v>
      </c>
      <c r="D1492" s="1">
        <v>0.30588127400000004</v>
      </c>
      <c r="E1492" s="3">
        <f t="shared" si="92"/>
        <v>6.2155742024965646</v>
      </c>
      <c r="F1492" s="3">
        <f t="shared" si="93"/>
        <v>6.0614680998613206</v>
      </c>
      <c r="G1492" s="3">
        <f t="shared" si="94"/>
        <v>93.784425797503431</v>
      </c>
      <c r="H1492" s="3">
        <f t="shared" si="95"/>
        <v>93.938531900138685</v>
      </c>
    </row>
    <row r="1493" spans="1:8" x14ac:dyDescent="0.3">
      <c r="A1493">
        <v>1492</v>
      </c>
      <c r="B1493" s="1">
        <v>0.28839999999999999</v>
      </c>
      <c r="C1493" s="1">
        <v>0.30658378800000008</v>
      </c>
      <c r="D1493" s="1">
        <v>0.30576386800000005</v>
      </c>
      <c r="E1493" s="3">
        <f t="shared" si="92"/>
        <v>6.3050582524272158</v>
      </c>
      <c r="F1493" s="3">
        <f t="shared" si="93"/>
        <v>6.0207586685159713</v>
      </c>
      <c r="G1493" s="3">
        <f t="shared" si="94"/>
        <v>93.694941747572784</v>
      </c>
      <c r="H1493" s="3">
        <f t="shared" si="95"/>
        <v>93.979241331484033</v>
      </c>
    </row>
    <row r="1494" spans="1:8" x14ac:dyDescent="0.3">
      <c r="A1494">
        <v>1493</v>
      </c>
      <c r="B1494" s="1">
        <v>0.28839999999999999</v>
      </c>
      <c r="C1494" s="1">
        <v>0.30709993200000008</v>
      </c>
      <c r="D1494" s="1">
        <v>0.30588127400000004</v>
      </c>
      <c r="E1494" s="3">
        <f t="shared" si="92"/>
        <v>6.4840263522885175</v>
      </c>
      <c r="F1494" s="3">
        <f t="shared" si="93"/>
        <v>6.0614680998613206</v>
      </c>
      <c r="G1494" s="3">
        <f t="shared" si="94"/>
        <v>93.515973647711476</v>
      </c>
      <c r="H1494" s="3">
        <f t="shared" si="95"/>
        <v>93.938531900138685</v>
      </c>
    </row>
    <row r="1495" spans="1:8" x14ac:dyDescent="0.3">
      <c r="A1495">
        <v>1494</v>
      </c>
      <c r="B1495" s="1">
        <v>0.28839999999999999</v>
      </c>
      <c r="C1495" s="1">
        <v>0.30697089600000005</v>
      </c>
      <c r="D1495" s="1">
        <v>0.30646830400000002</v>
      </c>
      <c r="E1495" s="3">
        <f t="shared" si="92"/>
        <v>6.4392843273231835</v>
      </c>
      <c r="F1495" s="3">
        <f t="shared" si="93"/>
        <v>6.2650152565880841</v>
      </c>
      <c r="G1495" s="3">
        <f t="shared" si="94"/>
        <v>93.560715672676821</v>
      </c>
      <c r="H1495" s="3">
        <f t="shared" si="95"/>
        <v>93.734984743411914</v>
      </c>
    </row>
    <row r="1496" spans="1:8" x14ac:dyDescent="0.3">
      <c r="A1496">
        <v>1495</v>
      </c>
      <c r="B1496" s="1">
        <v>0.28839999999999999</v>
      </c>
      <c r="C1496" s="1">
        <v>0.30684186000000008</v>
      </c>
      <c r="D1496" s="1">
        <v>0.30599868000000002</v>
      </c>
      <c r="E1496" s="3">
        <f t="shared" si="92"/>
        <v>6.3945423023578671</v>
      </c>
      <c r="F1496" s="3">
        <f t="shared" si="93"/>
        <v>6.1021775312066691</v>
      </c>
      <c r="G1496" s="3">
        <f t="shared" si="94"/>
        <v>93.605457697642137</v>
      </c>
      <c r="H1496" s="3">
        <f t="shared" si="95"/>
        <v>93.897822468793336</v>
      </c>
    </row>
    <row r="1497" spans="1:8" x14ac:dyDescent="0.3">
      <c r="A1497">
        <v>1496</v>
      </c>
      <c r="B1497" s="1">
        <v>0.28839999999999999</v>
      </c>
      <c r="C1497" s="1">
        <v>0.3072289680000001</v>
      </c>
      <c r="D1497" s="1">
        <v>0.30552905600000002</v>
      </c>
      <c r="E1497" s="3">
        <f t="shared" si="92"/>
        <v>6.5287683772538534</v>
      </c>
      <c r="F1497" s="3">
        <f t="shared" si="93"/>
        <v>5.9393398058252531</v>
      </c>
      <c r="G1497" s="3">
        <f t="shared" si="94"/>
        <v>93.471231622746146</v>
      </c>
      <c r="H1497" s="3">
        <f t="shared" si="95"/>
        <v>94.060660194174744</v>
      </c>
    </row>
    <row r="1498" spans="1:8" x14ac:dyDescent="0.3">
      <c r="A1498">
        <v>1497</v>
      </c>
      <c r="B1498" s="1">
        <v>0.28839999999999999</v>
      </c>
      <c r="C1498" s="1">
        <v>0.30658378800000008</v>
      </c>
      <c r="D1498" s="1">
        <v>0.30588127400000004</v>
      </c>
      <c r="E1498" s="3">
        <f t="shared" si="92"/>
        <v>6.3050582524272158</v>
      </c>
      <c r="F1498" s="3">
        <f t="shared" si="93"/>
        <v>6.0614680998613206</v>
      </c>
      <c r="G1498" s="3">
        <f t="shared" si="94"/>
        <v>93.694941747572784</v>
      </c>
      <c r="H1498" s="3">
        <f t="shared" si="95"/>
        <v>93.938531900138685</v>
      </c>
    </row>
    <row r="1499" spans="1:8" x14ac:dyDescent="0.3">
      <c r="A1499">
        <v>1498</v>
      </c>
      <c r="B1499" s="1">
        <v>0.28839999999999999</v>
      </c>
      <c r="C1499" s="1">
        <v>0.30671282400000011</v>
      </c>
      <c r="D1499" s="1">
        <v>0.30552905600000002</v>
      </c>
      <c r="E1499" s="3">
        <f t="shared" si="92"/>
        <v>6.3498002773925508</v>
      </c>
      <c r="F1499" s="3">
        <f t="shared" si="93"/>
        <v>5.9393398058252531</v>
      </c>
      <c r="G1499" s="3">
        <f t="shared" si="94"/>
        <v>93.650199722607454</v>
      </c>
      <c r="H1499" s="3">
        <f t="shared" si="95"/>
        <v>94.060660194174744</v>
      </c>
    </row>
    <row r="1500" spans="1:8" x14ac:dyDescent="0.3">
      <c r="A1500">
        <v>1499</v>
      </c>
      <c r="B1500" s="1">
        <v>0.28839999999999999</v>
      </c>
      <c r="C1500" s="1">
        <v>0.30671282400000011</v>
      </c>
      <c r="D1500" s="1">
        <v>0.30564646200000001</v>
      </c>
      <c r="E1500" s="3">
        <f t="shared" si="92"/>
        <v>6.3498002773925508</v>
      </c>
      <c r="F1500" s="3">
        <f t="shared" si="93"/>
        <v>5.9800492371706033</v>
      </c>
      <c r="G1500" s="3">
        <f t="shared" si="94"/>
        <v>93.650199722607454</v>
      </c>
      <c r="H1500" s="3">
        <f t="shared" si="95"/>
        <v>94.019950762829396</v>
      </c>
    </row>
    <row r="1501" spans="1:8" x14ac:dyDescent="0.3">
      <c r="A1501">
        <v>1500</v>
      </c>
      <c r="B1501" s="1">
        <v>0.28839999999999999</v>
      </c>
      <c r="C1501" s="1">
        <v>0.30684186000000008</v>
      </c>
      <c r="D1501" s="1">
        <v>0.30588127400000004</v>
      </c>
      <c r="E1501" s="3">
        <f t="shared" si="92"/>
        <v>6.3945423023578671</v>
      </c>
      <c r="F1501" s="3">
        <f t="shared" si="93"/>
        <v>6.0614680998613206</v>
      </c>
      <c r="G1501" s="3">
        <f t="shared" si="94"/>
        <v>93.605457697642137</v>
      </c>
      <c r="H1501" s="3">
        <f t="shared" si="95"/>
        <v>93.938531900138685</v>
      </c>
    </row>
    <row r="1502" spans="1:8" x14ac:dyDescent="0.3">
      <c r="A1502">
        <v>1501</v>
      </c>
      <c r="B1502" s="1">
        <v>0.28839999999999999</v>
      </c>
      <c r="C1502" s="1">
        <v>0.30658378800000008</v>
      </c>
      <c r="D1502" s="1">
        <v>0.30599868000000002</v>
      </c>
      <c r="E1502" s="3">
        <f t="shared" si="92"/>
        <v>6.3050582524272158</v>
      </c>
      <c r="F1502" s="3">
        <f t="shared" si="93"/>
        <v>6.1021775312066691</v>
      </c>
      <c r="G1502" s="3">
        <f t="shared" si="94"/>
        <v>93.694941747572784</v>
      </c>
      <c r="H1502" s="3">
        <f t="shared" si="95"/>
        <v>93.897822468793336</v>
      </c>
    </row>
    <row r="1503" spans="1:8" x14ac:dyDescent="0.3">
      <c r="A1503">
        <v>1502</v>
      </c>
      <c r="B1503" s="1">
        <v>0.28839999999999999</v>
      </c>
      <c r="C1503" s="1">
        <v>0.30671282400000011</v>
      </c>
      <c r="D1503" s="1">
        <v>0.30599868000000002</v>
      </c>
      <c r="E1503" s="3">
        <f t="shared" si="92"/>
        <v>6.3498002773925508</v>
      </c>
      <c r="F1503" s="3">
        <f t="shared" si="93"/>
        <v>6.1021775312066691</v>
      </c>
      <c r="G1503" s="3">
        <f t="shared" si="94"/>
        <v>93.650199722607454</v>
      </c>
      <c r="H1503" s="3">
        <f t="shared" si="95"/>
        <v>93.897822468793336</v>
      </c>
    </row>
    <row r="1504" spans="1:8" x14ac:dyDescent="0.3">
      <c r="A1504">
        <v>1503</v>
      </c>
      <c r="B1504" s="1">
        <v>0.28839999999999999</v>
      </c>
      <c r="C1504" s="1">
        <v>0.30684186000000008</v>
      </c>
      <c r="D1504" s="1">
        <v>0.30599868000000002</v>
      </c>
      <c r="E1504" s="3">
        <f t="shared" si="92"/>
        <v>6.3945423023578671</v>
      </c>
      <c r="F1504" s="3">
        <f t="shared" si="93"/>
        <v>6.1021775312066691</v>
      </c>
      <c r="G1504" s="3">
        <f t="shared" si="94"/>
        <v>93.605457697642137</v>
      </c>
      <c r="H1504" s="3">
        <f t="shared" si="95"/>
        <v>93.897822468793336</v>
      </c>
    </row>
    <row r="1505" spans="1:8" x14ac:dyDescent="0.3">
      <c r="A1505">
        <v>1504</v>
      </c>
      <c r="B1505" s="1">
        <v>0.28839999999999999</v>
      </c>
      <c r="C1505" s="1">
        <v>0.30658378800000008</v>
      </c>
      <c r="D1505" s="1">
        <v>0.30552905600000002</v>
      </c>
      <c r="E1505" s="3">
        <f t="shared" si="92"/>
        <v>6.3050582524272158</v>
      </c>
      <c r="F1505" s="3">
        <f t="shared" si="93"/>
        <v>5.9393398058252531</v>
      </c>
      <c r="G1505" s="3">
        <f t="shared" si="94"/>
        <v>93.694941747572784</v>
      </c>
      <c r="H1505" s="3">
        <f t="shared" si="95"/>
        <v>94.060660194174744</v>
      </c>
    </row>
    <row r="1506" spans="1:8" x14ac:dyDescent="0.3">
      <c r="A1506">
        <v>1505</v>
      </c>
      <c r="B1506" s="1">
        <v>0.28839999999999999</v>
      </c>
      <c r="C1506" s="1">
        <v>0.30709993200000008</v>
      </c>
      <c r="D1506" s="1">
        <v>0.30564646200000001</v>
      </c>
      <c r="E1506" s="3">
        <f t="shared" si="92"/>
        <v>6.4840263522885175</v>
      </c>
      <c r="F1506" s="3">
        <f t="shared" si="93"/>
        <v>5.9800492371706033</v>
      </c>
      <c r="G1506" s="3">
        <f t="shared" si="94"/>
        <v>93.515973647711476</v>
      </c>
      <c r="H1506" s="3">
        <f t="shared" si="95"/>
        <v>94.019950762829396</v>
      </c>
    </row>
    <row r="1507" spans="1:8" x14ac:dyDescent="0.3">
      <c r="A1507">
        <v>1506</v>
      </c>
      <c r="B1507" s="1">
        <v>0.28839999999999999</v>
      </c>
      <c r="C1507" s="1">
        <v>0.30684186000000008</v>
      </c>
      <c r="D1507" s="1">
        <v>0.30588127400000004</v>
      </c>
      <c r="E1507" s="3">
        <f t="shared" si="92"/>
        <v>6.3945423023578671</v>
      </c>
      <c r="F1507" s="3">
        <f t="shared" si="93"/>
        <v>6.0614680998613206</v>
      </c>
      <c r="G1507" s="3">
        <f t="shared" si="94"/>
        <v>93.605457697642137</v>
      </c>
      <c r="H1507" s="3">
        <f t="shared" si="95"/>
        <v>93.938531900138685</v>
      </c>
    </row>
    <row r="1508" spans="1:8" x14ac:dyDescent="0.3">
      <c r="A1508">
        <v>1507</v>
      </c>
      <c r="B1508" s="1">
        <v>0.28839999999999999</v>
      </c>
      <c r="C1508" s="1">
        <v>0.30671282400000011</v>
      </c>
      <c r="D1508" s="1">
        <v>0.30552905600000002</v>
      </c>
      <c r="E1508" s="3">
        <f t="shared" si="92"/>
        <v>6.3498002773925508</v>
      </c>
      <c r="F1508" s="3">
        <f t="shared" si="93"/>
        <v>5.9393398058252531</v>
      </c>
      <c r="G1508" s="3">
        <f t="shared" si="94"/>
        <v>93.650199722607454</v>
      </c>
      <c r="H1508" s="3">
        <f t="shared" si="95"/>
        <v>94.060660194174744</v>
      </c>
    </row>
    <row r="1509" spans="1:8" x14ac:dyDescent="0.3">
      <c r="A1509">
        <v>1508</v>
      </c>
      <c r="B1509" s="1">
        <v>0.28839999999999999</v>
      </c>
      <c r="C1509" s="1">
        <v>0.30684186000000008</v>
      </c>
      <c r="D1509" s="1">
        <v>0.30552905600000002</v>
      </c>
      <c r="E1509" s="3">
        <f t="shared" si="92"/>
        <v>6.3945423023578671</v>
      </c>
      <c r="F1509" s="3">
        <f t="shared" si="93"/>
        <v>5.9393398058252531</v>
      </c>
      <c r="G1509" s="3">
        <f t="shared" si="94"/>
        <v>93.605457697642137</v>
      </c>
      <c r="H1509" s="3">
        <f t="shared" si="95"/>
        <v>94.060660194174744</v>
      </c>
    </row>
    <row r="1510" spans="1:8" x14ac:dyDescent="0.3">
      <c r="A1510">
        <v>1509</v>
      </c>
      <c r="B1510" s="1">
        <v>0.28839999999999999</v>
      </c>
      <c r="C1510" s="1">
        <v>0.30684186000000008</v>
      </c>
      <c r="D1510" s="1">
        <v>0.30658571000000001</v>
      </c>
      <c r="E1510" s="3">
        <f t="shared" si="92"/>
        <v>6.3945423023578671</v>
      </c>
      <c r="F1510" s="3">
        <f t="shared" si="93"/>
        <v>6.3057246879334343</v>
      </c>
      <c r="G1510" s="3">
        <f t="shared" si="94"/>
        <v>93.605457697642137</v>
      </c>
      <c r="H1510" s="3">
        <f t="shared" si="95"/>
        <v>93.694275312066566</v>
      </c>
    </row>
    <row r="1511" spans="1:8" x14ac:dyDescent="0.3">
      <c r="A1511">
        <v>1510</v>
      </c>
      <c r="B1511" s="1">
        <v>0.28839999999999999</v>
      </c>
      <c r="C1511" s="1">
        <v>0.30735800400000007</v>
      </c>
      <c r="D1511" s="1">
        <v>0.30646830400000002</v>
      </c>
      <c r="E1511" s="3">
        <f t="shared" si="92"/>
        <v>6.5735104022191697</v>
      </c>
      <c r="F1511" s="3">
        <f t="shared" si="93"/>
        <v>6.2650152565880841</v>
      </c>
      <c r="G1511" s="3">
        <f t="shared" si="94"/>
        <v>93.426489597780829</v>
      </c>
      <c r="H1511" s="3">
        <f t="shared" si="95"/>
        <v>93.734984743411914</v>
      </c>
    </row>
    <row r="1512" spans="1:8" x14ac:dyDescent="0.3">
      <c r="A1512">
        <v>1511</v>
      </c>
      <c r="B1512" s="1">
        <v>0.28839999999999999</v>
      </c>
      <c r="C1512" s="1">
        <v>0.30671282400000011</v>
      </c>
      <c r="D1512" s="1">
        <v>0.30599868000000002</v>
      </c>
      <c r="E1512" s="3">
        <f t="shared" si="92"/>
        <v>6.3498002773925508</v>
      </c>
      <c r="F1512" s="3">
        <f t="shared" si="93"/>
        <v>6.1021775312066691</v>
      </c>
      <c r="G1512" s="3">
        <f t="shared" si="94"/>
        <v>93.650199722607454</v>
      </c>
      <c r="H1512" s="3">
        <f t="shared" si="95"/>
        <v>93.897822468793336</v>
      </c>
    </row>
    <row r="1513" spans="1:8" x14ac:dyDescent="0.3">
      <c r="A1513">
        <v>1512</v>
      </c>
      <c r="B1513" s="1">
        <v>0.28839999999999999</v>
      </c>
      <c r="C1513" s="1">
        <v>0.30697089600000005</v>
      </c>
      <c r="D1513" s="1">
        <v>0.30646830400000002</v>
      </c>
      <c r="E1513" s="3">
        <f t="shared" si="92"/>
        <v>6.4392843273231835</v>
      </c>
      <c r="F1513" s="3">
        <f t="shared" si="93"/>
        <v>6.2650152565880841</v>
      </c>
      <c r="G1513" s="3">
        <f t="shared" si="94"/>
        <v>93.560715672676821</v>
      </c>
      <c r="H1513" s="3">
        <f t="shared" si="95"/>
        <v>93.734984743411914</v>
      </c>
    </row>
    <row r="1514" spans="1:8" x14ac:dyDescent="0.3">
      <c r="A1514">
        <v>1513</v>
      </c>
      <c r="B1514" s="1">
        <v>0.28839999999999999</v>
      </c>
      <c r="C1514" s="1">
        <v>0.30697089600000005</v>
      </c>
      <c r="D1514" s="1">
        <v>0.30576386800000005</v>
      </c>
      <c r="E1514" s="3">
        <f t="shared" si="92"/>
        <v>6.4392843273231835</v>
      </c>
      <c r="F1514" s="3">
        <f t="shared" si="93"/>
        <v>6.0207586685159713</v>
      </c>
      <c r="G1514" s="3">
        <f t="shared" si="94"/>
        <v>93.560715672676821</v>
      </c>
      <c r="H1514" s="3">
        <f t="shared" si="95"/>
        <v>93.979241331484033</v>
      </c>
    </row>
    <row r="1515" spans="1:8" x14ac:dyDescent="0.3">
      <c r="A1515">
        <v>1514</v>
      </c>
      <c r="B1515" s="1">
        <v>0.28839999999999999</v>
      </c>
      <c r="C1515" s="1">
        <v>0.30735800400000007</v>
      </c>
      <c r="D1515" s="1">
        <v>0.30576386800000005</v>
      </c>
      <c r="E1515" s="3">
        <f t="shared" si="92"/>
        <v>6.5735104022191697</v>
      </c>
      <c r="F1515" s="3">
        <f t="shared" si="93"/>
        <v>6.0207586685159713</v>
      </c>
      <c r="G1515" s="3">
        <f t="shared" si="94"/>
        <v>93.426489597780829</v>
      </c>
      <c r="H1515" s="3">
        <f t="shared" si="95"/>
        <v>93.979241331484033</v>
      </c>
    </row>
    <row r="1516" spans="1:8" x14ac:dyDescent="0.3">
      <c r="A1516">
        <v>1515</v>
      </c>
      <c r="B1516" s="1">
        <v>0.28839999999999999</v>
      </c>
      <c r="C1516" s="1">
        <v>0.3077451120000001</v>
      </c>
      <c r="D1516" s="1">
        <v>0.30564646200000001</v>
      </c>
      <c r="E1516" s="3">
        <f t="shared" si="92"/>
        <v>6.707736477115156</v>
      </c>
      <c r="F1516" s="3">
        <f t="shared" si="93"/>
        <v>5.9800492371706033</v>
      </c>
      <c r="G1516" s="3">
        <f t="shared" si="94"/>
        <v>93.292263522884838</v>
      </c>
      <c r="H1516" s="3">
        <f t="shared" si="95"/>
        <v>94.019950762829396</v>
      </c>
    </row>
    <row r="1517" spans="1:8" x14ac:dyDescent="0.3">
      <c r="A1517">
        <v>1516</v>
      </c>
      <c r="B1517" s="1">
        <v>0.28839999999999999</v>
      </c>
      <c r="C1517" s="1">
        <v>0.30697089600000005</v>
      </c>
      <c r="D1517" s="1">
        <v>0.30588127400000004</v>
      </c>
      <c r="E1517" s="3">
        <f t="shared" si="92"/>
        <v>6.4392843273231835</v>
      </c>
      <c r="F1517" s="3">
        <f t="shared" si="93"/>
        <v>6.0614680998613206</v>
      </c>
      <c r="G1517" s="3">
        <f t="shared" si="94"/>
        <v>93.560715672676821</v>
      </c>
      <c r="H1517" s="3">
        <f t="shared" si="95"/>
        <v>93.938531900138685</v>
      </c>
    </row>
    <row r="1518" spans="1:8" x14ac:dyDescent="0.3">
      <c r="A1518">
        <v>1517</v>
      </c>
      <c r="B1518" s="1">
        <v>0.28839999999999999</v>
      </c>
      <c r="C1518" s="1">
        <v>0.30735800400000007</v>
      </c>
      <c r="D1518" s="1">
        <v>0.30588127400000004</v>
      </c>
      <c r="E1518" s="3">
        <f t="shared" si="92"/>
        <v>6.5735104022191697</v>
      </c>
      <c r="F1518" s="3">
        <f t="shared" si="93"/>
        <v>6.0614680998613206</v>
      </c>
      <c r="G1518" s="3">
        <f t="shared" si="94"/>
        <v>93.426489597780829</v>
      </c>
      <c r="H1518" s="3">
        <f t="shared" si="95"/>
        <v>93.938531900138685</v>
      </c>
    </row>
    <row r="1519" spans="1:8" x14ac:dyDescent="0.3">
      <c r="A1519">
        <v>1518</v>
      </c>
      <c r="B1519" s="1">
        <v>0.28839999999999999</v>
      </c>
      <c r="C1519" s="1">
        <v>0.3072289680000001</v>
      </c>
      <c r="D1519" s="1">
        <v>0.30576386800000005</v>
      </c>
      <c r="E1519" s="3">
        <f t="shared" si="92"/>
        <v>6.5287683772538534</v>
      </c>
      <c r="F1519" s="3">
        <f t="shared" si="93"/>
        <v>6.0207586685159713</v>
      </c>
      <c r="G1519" s="3">
        <f t="shared" si="94"/>
        <v>93.471231622746146</v>
      </c>
      <c r="H1519" s="3">
        <f t="shared" si="95"/>
        <v>93.979241331484033</v>
      </c>
    </row>
    <row r="1520" spans="1:8" x14ac:dyDescent="0.3">
      <c r="A1520">
        <v>1519</v>
      </c>
      <c r="B1520" s="1">
        <v>0.28839999999999999</v>
      </c>
      <c r="C1520" s="1">
        <v>0.30761607600000007</v>
      </c>
      <c r="D1520" s="1">
        <v>0.30599868000000002</v>
      </c>
      <c r="E1520" s="3">
        <f t="shared" si="92"/>
        <v>6.6629944521498201</v>
      </c>
      <c r="F1520" s="3">
        <f t="shared" si="93"/>
        <v>6.1021775312066691</v>
      </c>
      <c r="G1520" s="3">
        <f t="shared" si="94"/>
        <v>93.337005547850183</v>
      </c>
      <c r="H1520" s="3">
        <f t="shared" si="95"/>
        <v>93.897822468793336</v>
      </c>
    </row>
    <row r="1521" spans="1:8" x14ac:dyDescent="0.3">
      <c r="A1521">
        <v>1520</v>
      </c>
      <c r="B1521" s="1">
        <v>0.28839999999999999</v>
      </c>
      <c r="C1521" s="1">
        <v>0.30684186000000008</v>
      </c>
      <c r="D1521" s="1">
        <v>0.30599868000000002</v>
      </c>
      <c r="E1521" s="3">
        <f t="shared" si="92"/>
        <v>6.3945423023578671</v>
      </c>
      <c r="F1521" s="3">
        <f t="shared" si="93"/>
        <v>6.1021775312066691</v>
      </c>
      <c r="G1521" s="3">
        <f t="shared" si="94"/>
        <v>93.605457697642137</v>
      </c>
      <c r="H1521" s="3">
        <f t="shared" si="95"/>
        <v>93.897822468793336</v>
      </c>
    </row>
    <row r="1522" spans="1:8" x14ac:dyDescent="0.3">
      <c r="A1522">
        <v>1521</v>
      </c>
      <c r="B1522" s="1">
        <v>0.28839999999999999</v>
      </c>
      <c r="C1522" s="1">
        <v>0.3072289680000001</v>
      </c>
      <c r="D1522" s="1">
        <v>0.30635089800000004</v>
      </c>
      <c r="E1522" s="3">
        <f t="shared" si="92"/>
        <v>6.5287683772538534</v>
      </c>
      <c r="F1522" s="3">
        <f t="shared" si="93"/>
        <v>6.2243058252427357</v>
      </c>
      <c r="G1522" s="3">
        <f t="shared" si="94"/>
        <v>93.471231622746146</v>
      </c>
      <c r="H1522" s="3">
        <f t="shared" si="95"/>
        <v>93.775694174757263</v>
      </c>
    </row>
    <row r="1523" spans="1:8" x14ac:dyDescent="0.3">
      <c r="A1523">
        <v>1522</v>
      </c>
      <c r="B1523" s="1">
        <v>0.28839999999999999</v>
      </c>
      <c r="C1523" s="1">
        <v>0.30709993200000008</v>
      </c>
      <c r="D1523" s="1">
        <v>0.30599868000000002</v>
      </c>
      <c r="E1523" s="3">
        <f t="shared" si="92"/>
        <v>6.4840263522885175</v>
      </c>
      <c r="F1523" s="3">
        <f t="shared" si="93"/>
        <v>6.1021775312066691</v>
      </c>
      <c r="G1523" s="3">
        <f t="shared" si="94"/>
        <v>93.515973647711476</v>
      </c>
      <c r="H1523" s="3">
        <f t="shared" si="95"/>
        <v>93.897822468793336</v>
      </c>
    </row>
    <row r="1524" spans="1:8" x14ac:dyDescent="0.3">
      <c r="A1524">
        <v>1523</v>
      </c>
      <c r="B1524" s="1">
        <v>0.28839999999999999</v>
      </c>
      <c r="C1524" s="1">
        <v>0.30709993200000008</v>
      </c>
      <c r="D1524" s="1">
        <v>0.30576386800000005</v>
      </c>
      <c r="E1524" s="3">
        <f t="shared" si="92"/>
        <v>6.4840263522885175</v>
      </c>
      <c r="F1524" s="3">
        <f t="shared" si="93"/>
        <v>6.0207586685159713</v>
      </c>
      <c r="G1524" s="3">
        <f t="shared" si="94"/>
        <v>93.515973647711476</v>
      </c>
      <c r="H1524" s="3">
        <f t="shared" si="95"/>
        <v>93.979241331484033</v>
      </c>
    </row>
    <row r="1525" spans="1:8" x14ac:dyDescent="0.3">
      <c r="A1525">
        <v>1524</v>
      </c>
      <c r="B1525" s="1">
        <v>0.28839999999999999</v>
      </c>
      <c r="C1525" s="1">
        <v>0.30697089600000005</v>
      </c>
      <c r="D1525" s="1">
        <v>0.30576386800000005</v>
      </c>
      <c r="E1525" s="3">
        <f t="shared" si="92"/>
        <v>6.4392843273231835</v>
      </c>
      <c r="F1525" s="3">
        <f t="shared" si="93"/>
        <v>6.0207586685159713</v>
      </c>
      <c r="G1525" s="3">
        <f t="shared" si="94"/>
        <v>93.560715672676821</v>
      </c>
      <c r="H1525" s="3">
        <f t="shared" si="95"/>
        <v>93.979241331484033</v>
      </c>
    </row>
    <row r="1526" spans="1:8" x14ac:dyDescent="0.3">
      <c r="A1526">
        <v>1525</v>
      </c>
      <c r="B1526" s="1">
        <v>0.28839999999999999</v>
      </c>
      <c r="C1526" s="1">
        <v>0.30697089600000005</v>
      </c>
      <c r="D1526" s="1">
        <v>0.30588127400000004</v>
      </c>
      <c r="E1526" s="3">
        <f t="shared" si="92"/>
        <v>6.4392843273231835</v>
      </c>
      <c r="F1526" s="3">
        <f t="shared" si="93"/>
        <v>6.0614680998613206</v>
      </c>
      <c r="G1526" s="3">
        <f t="shared" si="94"/>
        <v>93.560715672676821</v>
      </c>
      <c r="H1526" s="3">
        <f t="shared" si="95"/>
        <v>93.938531900138685</v>
      </c>
    </row>
    <row r="1527" spans="1:8" x14ac:dyDescent="0.3">
      <c r="A1527">
        <v>1526</v>
      </c>
      <c r="B1527" s="1">
        <v>0.28839999999999999</v>
      </c>
      <c r="C1527" s="1">
        <v>0.3072289680000001</v>
      </c>
      <c r="D1527" s="1">
        <v>0.30635089800000004</v>
      </c>
      <c r="E1527" s="3">
        <f t="shared" si="92"/>
        <v>6.5287683772538534</v>
      </c>
      <c r="F1527" s="3">
        <f t="shared" si="93"/>
        <v>6.2243058252427357</v>
      </c>
      <c r="G1527" s="3">
        <f t="shared" si="94"/>
        <v>93.471231622746146</v>
      </c>
      <c r="H1527" s="3">
        <f t="shared" si="95"/>
        <v>93.775694174757263</v>
      </c>
    </row>
    <row r="1528" spans="1:8" x14ac:dyDescent="0.3">
      <c r="A1528">
        <v>1527</v>
      </c>
      <c r="B1528" s="1">
        <v>0.28839999999999999</v>
      </c>
      <c r="C1528" s="1">
        <v>0.30709993200000008</v>
      </c>
      <c r="D1528" s="1">
        <v>0.30623349200000005</v>
      </c>
      <c r="E1528" s="3">
        <f t="shared" si="92"/>
        <v>6.4840263522885175</v>
      </c>
      <c r="F1528" s="3">
        <f t="shared" si="93"/>
        <v>6.1835963938973864</v>
      </c>
      <c r="G1528" s="3">
        <f t="shared" si="94"/>
        <v>93.515973647711476</v>
      </c>
      <c r="H1528" s="3">
        <f t="shared" si="95"/>
        <v>93.816403606102611</v>
      </c>
    </row>
    <row r="1529" spans="1:8" x14ac:dyDescent="0.3">
      <c r="A1529">
        <v>1528</v>
      </c>
      <c r="B1529" s="1">
        <v>0.28839999999999999</v>
      </c>
      <c r="C1529" s="1">
        <v>0.30748704000000004</v>
      </c>
      <c r="D1529" s="1">
        <v>0.30635089800000004</v>
      </c>
      <c r="E1529" s="3">
        <f t="shared" si="92"/>
        <v>6.618252427184486</v>
      </c>
      <c r="F1529" s="3">
        <f t="shared" si="93"/>
        <v>6.2243058252427357</v>
      </c>
      <c r="G1529" s="3">
        <f t="shared" si="94"/>
        <v>93.381747572815513</v>
      </c>
      <c r="H1529" s="3">
        <f t="shared" si="95"/>
        <v>93.775694174757263</v>
      </c>
    </row>
    <row r="1530" spans="1:8" x14ac:dyDescent="0.3">
      <c r="A1530">
        <v>1529</v>
      </c>
      <c r="B1530" s="1">
        <v>0.28839999999999999</v>
      </c>
      <c r="C1530" s="1">
        <v>0.3072289680000001</v>
      </c>
      <c r="D1530" s="1">
        <v>0.30646830400000002</v>
      </c>
      <c r="E1530" s="3">
        <f t="shared" si="92"/>
        <v>6.5287683772538534</v>
      </c>
      <c r="F1530" s="3">
        <f t="shared" si="93"/>
        <v>6.2650152565880841</v>
      </c>
      <c r="G1530" s="3">
        <f t="shared" si="94"/>
        <v>93.471231622746146</v>
      </c>
      <c r="H1530" s="3">
        <f t="shared" si="95"/>
        <v>93.734984743411914</v>
      </c>
    </row>
    <row r="1531" spans="1:8" x14ac:dyDescent="0.3">
      <c r="A1531">
        <v>1530</v>
      </c>
      <c r="B1531" s="1">
        <v>0.28839999999999999</v>
      </c>
      <c r="C1531" s="1">
        <v>0.30697089600000005</v>
      </c>
      <c r="D1531" s="1">
        <v>0.30623349200000005</v>
      </c>
      <c r="E1531" s="3">
        <f t="shared" si="92"/>
        <v>6.4392843273231835</v>
      </c>
      <c r="F1531" s="3">
        <f t="shared" si="93"/>
        <v>6.1835963938973864</v>
      </c>
      <c r="G1531" s="3">
        <f t="shared" si="94"/>
        <v>93.560715672676821</v>
      </c>
      <c r="H1531" s="3">
        <f t="shared" si="95"/>
        <v>93.816403606102611</v>
      </c>
    </row>
    <row r="1532" spans="1:8" x14ac:dyDescent="0.3">
      <c r="A1532">
        <v>1531</v>
      </c>
      <c r="B1532" s="2">
        <v>0.28839999999999999</v>
      </c>
      <c r="C1532" s="1">
        <v>0.30697089600000005</v>
      </c>
      <c r="D1532" s="1">
        <v>0.30552905600000002</v>
      </c>
      <c r="E1532" s="3">
        <f t="shared" si="92"/>
        <v>6.4392843273231835</v>
      </c>
      <c r="F1532" s="3">
        <f t="shared" si="93"/>
        <v>5.9393398058252531</v>
      </c>
      <c r="G1532" s="3">
        <f t="shared" si="94"/>
        <v>93.560715672676821</v>
      </c>
      <c r="H1532" s="3">
        <f t="shared" si="95"/>
        <v>94.060660194174744</v>
      </c>
    </row>
    <row r="1533" spans="1:8" x14ac:dyDescent="0.3">
      <c r="A1533">
        <v>1532</v>
      </c>
      <c r="B1533" s="1">
        <v>0.28910000000000002</v>
      </c>
      <c r="C1533" s="1">
        <v>0.30684186000000008</v>
      </c>
      <c r="D1533" s="1">
        <v>0.30564646200000001</v>
      </c>
      <c r="E1533" s="3">
        <f t="shared" si="92"/>
        <v>6.1369283984780534</v>
      </c>
      <c r="F1533" s="3">
        <f t="shared" si="93"/>
        <v>5.7234389484607346</v>
      </c>
      <c r="G1533" s="3">
        <f t="shared" si="94"/>
        <v>93.863071601521952</v>
      </c>
      <c r="H1533" s="3">
        <f t="shared" si="95"/>
        <v>94.276561051539261</v>
      </c>
    </row>
    <row r="1534" spans="1:8" x14ac:dyDescent="0.3">
      <c r="A1534">
        <v>1533</v>
      </c>
      <c r="B1534" s="1">
        <v>0.28910000000000002</v>
      </c>
      <c r="C1534" s="1">
        <v>0.30709993200000008</v>
      </c>
      <c r="D1534" s="1">
        <v>0.30541165000000003</v>
      </c>
      <c r="E1534" s="3">
        <f t="shared" si="92"/>
        <v>6.2261957800069352</v>
      </c>
      <c r="F1534" s="3">
        <f t="shared" si="93"/>
        <v>5.6422172258734031</v>
      </c>
      <c r="G1534" s="3">
        <f t="shared" si="94"/>
        <v>93.773804219993067</v>
      </c>
      <c r="H1534" s="3">
        <f t="shared" si="95"/>
        <v>94.357782774126591</v>
      </c>
    </row>
    <row r="1535" spans="1:8" x14ac:dyDescent="0.3">
      <c r="A1535">
        <v>1534</v>
      </c>
      <c r="B1535" s="1">
        <v>0.29849999999999999</v>
      </c>
      <c r="C1535" s="1">
        <v>0.2447147945</v>
      </c>
      <c r="D1535" s="1">
        <v>0.2345595576</v>
      </c>
      <c r="E1535" s="3">
        <f t="shared" si="92"/>
        <v>18.018494304857619</v>
      </c>
      <c r="F1535" s="3">
        <f t="shared" si="93"/>
        <v>21.420583718592962</v>
      </c>
      <c r="G1535" s="3">
        <f t="shared" si="94"/>
        <v>81.981505695142374</v>
      </c>
      <c r="H1535" s="3">
        <f t="shared" si="95"/>
        <v>78.579416281407035</v>
      </c>
    </row>
    <row r="1536" spans="1:8" x14ac:dyDescent="0.3">
      <c r="A1536">
        <v>1535</v>
      </c>
      <c r="B1536" s="1">
        <v>0.29849999999999999</v>
      </c>
      <c r="C1536" s="1">
        <v>0.24466761549999999</v>
      </c>
      <c r="D1536" s="1">
        <v>0.2346221516</v>
      </c>
      <c r="E1536" s="3">
        <f t="shared" si="92"/>
        <v>18.034299664991625</v>
      </c>
      <c r="F1536" s="3">
        <f t="shared" si="93"/>
        <v>21.399614204355107</v>
      </c>
      <c r="G1536" s="3">
        <f t="shared" si="94"/>
        <v>81.965700335008378</v>
      </c>
      <c r="H1536" s="3">
        <f t="shared" si="95"/>
        <v>78.600385795644897</v>
      </c>
    </row>
    <row r="1537" spans="1:8" x14ac:dyDescent="0.3">
      <c r="A1537">
        <v>1536</v>
      </c>
      <c r="B1537" s="1">
        <v>0.29849999999999999</v>
      </c>
      <c r="C1537" s="1">
        <v>0.24464402599999999</v>
      </c>
      <c r="D1537" s="1">
        <v>0.2346096328</v>
      </c>
      <c r="E1537" s="3">
        <f t="shared" si="92"/>
        <v>18.042202345058627</v>
      </c>
      <c r="F1537" s="3">
        <f t="shared" si="93"/>
        <v>21.403808107202678</v>
      </c>
      <c r="G1537" s="3">
        <f t="shared" si="94"/>
        <v>81.957797654941373</v>
      </c>
      <c r="H1537" s="3">
        <f t="shared" si="95"/>
        <v>78.596191892797322</v>
      </c>
    </row>
    <row r="1538" spans="1:8" x14ac:dyDescent="0.3">
      <c r="A1538">
        <v>1537</v>
      </c>
      <c r="B1538" s="1">
        <v>0.29849999999999999</v>
      </c>
      <c r="C1538" s="1">
        <v>0.2447147945</v>
      </c>
      <c r="D1538" s="1">
        <v>0.23463467039999999</v>
      </c>
      <c r="E1538" s="3">
        <f t="shared" si="92"/>
        <v>18.018494304857619</v>
      </c>
      <c r="F1538" s="3">
        <f t="shared" si="93"/>
        <v>21.395420301507535</v>
      </c>
      <c r="G1538" s="3">
        <f t="shared" si="94"/>
        <v>81.981505695142374</v>
      </c>
      <c r="H1538" s="3">
        <f t="shared" si="95"/>
        <v>78.604579698492472</v>
      </c>
    </row>
    <row r="1539" spans="1:8" x14ac:dyDescent="0.3">
      <c r="A1539">
        <v>1538</v>
      </c>
      <c r="B1539" s="1">
        <v>0.29849999999999999</v>
      </c>
      <c r="C1539" s="1">
        <v>0.24469120499999999</v>
      </c>
      <c r="D1539" s="1">
        <v>0.23463467039999999</v>
      </c>
      <c r="E1539" s="3">
        <f t="shared" ref="E1539:E1602" si="96">ABS((C1539-B1539)/B1539)*100</f>
        <v>18.026396984924624</v>
      </c>
      <c r="F1539" s="3">
        <f t="shared" ref="F1539:F1602" si="97">ABS((D1539-B1539)/B1539)*100</f>
        <v>21.395420301507535</v>
      </c>
      <c r="G1539" s="3">
        <f t="shared" ref="G1539:G1602" si="98">100-E1539</f>
        <v>81.973603015075383</v>
      </c>
      <c r="H1539" s="3">
        <f t="shared" ref="H1539:H1602" si="99">100-F1539</f>
        <v>78.604579698492472</v>
      </c>
    </row>
    <row r="1540" spans="1:8" x14ac:dyDescent="0.3">
      <c r="A1540">
        <v>1539</v>
      </c>
      <c r="B1540" s="1">
        <v>0.29849999999999999</v>
      </c>
      <c r="C1540" s="1">
        <v>0.30000295200000004</v>
      </c>
      <c r="D1540" s="1">
        <v>0.2345845952</v>
      </c>
      <c r="E1540" s="3">
        <f t="shared" si="96"/>
        <v>0.50350150753770762</v>
      </c>
      <c r="F1540" s="3">
        <f t="shared" si="97"/>
        <v>21.412195912897822</v>
      </c>
      <c r="G1540" s="3">
        <f t="shared" si="98"/>
        <v>99.496498492462294</v>
      </c>
      <c r="H1540" s="3">
        <f t="shared" si="99"/>
        <v>78.587804087102171</v>
      </c>
    </row>
    <row r="1541" spans="1:8" x14ac:dyDescent="0.3">
      <c r="A1541">
        <v>1540</v>
      </c>
      <c r="B1541" s="1">
        <v>0.29849999999999999</v>
      </c>
      <c r="C1541" s="1">
        <v>0.24462043649999998</v>
      </c>
      <c r="D1541" s="1">
        <v>0.2345845952</v>
      </c>
      <c r="E1541" s="3">
        <f t="shared" si="96"/>
        <v>18.050105025125632</v>
      </c>
      <c r="F1541" s="3">
        <f t="shared" si="97"/>
        <v>21.412195912897822</v>
      </c>
      <c r="G1541" s="3">
        <f t="shared" si="98"/>
        <v>81.949894974874368</v>
      </c>
      <c r="H1541" s="3">
        <f t="shared" si="99"/>
        <v>78.587804087102171</v>
      </c>
    </row>
    <row r="1542" spans="1:8" x14ac:dyDescent="0.3">
      <c r="A1542">
        <v>1541</v>
      </c>
      <c r="B1542" s="1">
        <v>0.29849999999999999</v>
      </c>
      <c r="C1542" s="1">
        <v>0.244738384</v>
      </c>
      <c r="D1542" s="1">
        <v>0.2346221516</v>
      </c>
      <c r="E1542" s="3">
        <f t="shared" si="96"/>
        <v>18.010591624790614</v>
      </c>
      <c r="F1542" s="3">
        <f t="shared" si="97"/>
        <v>21.399614204355107</v>
      </c>
      <c r="G1542" s="3">
        <f t="shared" si="98"/>
        <v>81.989408375209393</v>
      </c>
      <c r="H1542" s="3">
        <f t="shared" si="99"/>
        <v>78.600385795644897</v>
      </c>
    </row>
    <row r="1543" spans="1:8" x14ac:dyDescent="0.3">
      <c r="A1543">
        <v>1542</v>
      </c>
      <c r="B1543" s="1">
        <v>0.29849999999999999</v>
      </c>
      <c r="C1543" s="1">
        <v>0.30000295200000004</v>
      </c>
      <c r="D1543" s="1">
        <v>0.2346221516</v>
      </c>
      <c r="E1543" s="3">
        <f t="shared" si="96"/>
        <v>0.50350150753770762</v>
      </c>
      <c r="F1543" s="3">
        <f t="shared" si="97"/>
        <v>21.399614204355107</v>
      </c>
      <c r="G1543" s="3">
        <f t="shared" si="98"/>
        <v>99.496498492462294</v>
      </c>
      <c r="H1543" s="3">
        <f t="shared" si="99"/>
        <v>78.600385795644897</v>
      </c>
    </row>
    <row r="1544" spans="1:8" x14ac:dyDescent="0.3">
      <c r="A1544">
        <v>1543</v>
      </c>
      <c r="B1544" s="1">
        <v>0.29849999999999999</v>
      </c>
      <c r="C1544" s="1">
        <v>0.2447147945</v>
      </c>
      <c r="D1544" s="1">
        <v>0.2345720764</v>
      </c>
      <c r="E1544" s="3">
        <f t="shared" si="96"/>
        <v>18.018494304857619</v>
      </c>
      <c r="F1544" s="3">
        <f t="shared" si="97"/>
        <v>21.416389815745394</v>
      </c>
      <c r="G1544" s="3">
        <f t="shared" si="98"/>
        <v>81.981505695142374</v>
      </c>
      <c r="H1544" s="3">
        <f t="shared" si="99"/>
        <v>78.58361018425461</v>
      </c>
    </row>
    <row r="1545" spans="1:8" x14ac:dyDescent="0.3">
      <c r="A1545">
        <v>1544</v>
      </c>
      <c r="B1545" s="1">
        <v>0.29849999999999999</v>
      </c>
      <c r="C1545" s="1">
        <v>0.24466761549999999</v>
      </c>
      <c r="D1545" s="1">
        <v>0.23467222679999999</v>
      </c>
      <c r="E1545" s="3">
        <f t="shared" si="96"/>
        <v>18.034299664991625</v>
      </c>
      <c r="F1545" s="3">
        <f t="shared" si="97"/>
        <v>21.382838592964823</v>
      </c>
      <c r="G1545" s="3">
        <f t="shared" si="98"/>
        <v>81.965700335008378</v>
      </c>
      <c r="H1545" s="3">
        <f t="shared" si="99"/>
        <v>78.617161407035184</v>
      </c>
    </row>
    <row r="1546" spans="1:8" x14ac:dyDescent="0.3">
      <c r="A1546">
        <v>1545</v>
      </c>
      <c r="B1546" s="1">
        <v>0.29849999999999999</v>
      </c>
      <c r="C1546" s="1">
        <v>0.24469120499999999</v>
      </c>
      <c r="D1546" s="1">
        <v>0.234597114</v>
      </c>
      <c r="E1546" s="3">
        <f t="shared" si="96"/>
        <v>18.026396984924624</v>
      </c>
      <c r="F1546" s="3">
        <f t="shared" si="97"/>
        <v>21.40800201005025</v>
      </c>
      <c r="G1546" s="3">
        <f t="shared" si="98"/>
        <v>81.973603015075383</v>
      </c>
      <c r="H1546" s="3">
        <f t="shared" si="99"/>
        <v>78.591997989949746</v>
      </c>
    </row>
    <row r="1547" spans="1:8" x14ac:dyDescent="0.3">
      <c r="A1547">
        <v>1546</v>
      </c>
      <c r="B1547" s="1">
        <v>0.29849999999999999</v>
      </c>
      <c r="C1547" s="1">
        <v>0.24469120499999999</v>
      </c>
      <c r="D1547" s="1">
        <v>0.23465970799999999</v>
      </c>
      <c r="E1547" s="3">
        <f t="shared" si="96"/>
        <v>18.026396984924624</v>
      </c>
      <c r="F1547" s="3">
        <f t="shared" si="97"/>
        <v>21.387032495812395</v>
      </c>
      <c r="G1547" s="3">
        <f t="shared" si="98"/>
        <v>81.973603015075383</v>
      </c>
      <c r="H1547" s="3">
        <f t="shared" si="99"/>
        <v>78.612967504187608</v>
      </c>
    </row>
    <row r="1548" spans="1:8" x14ac:dyDescent="0.3">
      <c r="A1548">
        <v>1547</v>
      </c>
      <c r="B1548" s="1">
        <v>0.29849999999999999</v>
      </c>
      <c r="C1548" s="1">
        <v>0.244738384</v>
      </c>
      <c r="D1548" s="1">
        <v>0.2346096328</v>
      </c>
      <c r="E1548" s="3">
        <f t="shared" si="96"/>
        <v>18.010591624790614</v>
      </c>
      <c r="F1548" s="3">
        <f t="shared" si="97"/>
        <v>21.403808107202678</v>
      </c>
      <c r="G1548" s="3">
        <f t="shared" si="98"/>
        <v>81.989408375209393</v>
      </c>
      <c r="H1548" s="3">
        <f t="shared" si="99"/>
        <v>78.596191892797322</v>
      </c>
    </row>
    <row r="1549" spans="1:8" x14ac:dyDescent="0.3">
      <c r="A1549">
        <v>1548</v>
      </c>
      <c r="B1549" s="1">
        <v>0.29849999999999999</v>
      </c>
      <c r="C1549" s="1">
        <v>0.244738384</v>
      </c>
      <c r="D1549" s="1">
        <v>0.2346221516</v>
      </c>
      <c r="E1549" s="3">
        <f t="shared" si="96"/>
        <v>18.010591624790614</v>
      </c>
      <c r="F1549" s="3">
        <f t="shared" si="97"/>
        <v>21.399614204355107</v>
      </c>
      <c r="G1549" s="3">
        <f t="shared" si="98"/>
        <v>81.989408375209393</v>
      </c>
      <c r="H1549" s="3">
        <f t="shared" si="99"/>
        <v>78.600385795644897</v>
      </c>
    </row>
    <row r="1550" spans="1:8" x14ac:dyDescent="0.3">
      <c r="A1550">
        <v>1549</v>
      </c>
      <c r="B1550" s="1">
        <v>0.29849999999999999</v>
      </c>
      <c r="C1550" s="1">
        <v>0.244738384</v>
      </c>
      <c r="D1550" s="1">
        <v>0.23463467039999999</v>
      </c>
      <c r="E1550" s="3">
        <f t="shared" si="96"/>
        <v>18.010591624790614</v>
      </c>
      <c r="F1550" s="3">
        <f t="shared" si="97"/>
        <v>21.395420301507535</v>
      </c>
      <c r="G1550" s="3">
        <f t="shared" si="98"/>
        <v>81.989408375209393</v>
      </c>
      <c r="H1550" s="3">
        <f t="shared" si="99"/>
        <v>78.604579698492472</v>
      </c>
    </row>
    <row r="1551" spans="1:8" x14ac:dyDescent="0.3">
      <c r="A1551">
        <v>1550</v>
      </c>
      <c r="B1551" s="1">
        <v>0.29849999999999999</v>
      </c>
      <c r="C1551" s="1">
        <v>0.24469120499999999</v>
      </c>
      <c r="D1551" s="1">
        <v>0.23464718919999999</v>
      </c>
      <c r="E1551" s="3">
        <f t="shared" si="96"/>
        <v>18.026396984924624</v>
      </c>
      <c r="F1551" s="3">
        <f t="shared" si="97"/>
        <v>21.391226398659967</v>
      </c>
      <c r="G1551" s="3">
        <f t="shared" si="98"/>
        <v>81.973603015075383</v>
      </c>
      <c r="H1551" s="3">
        <f t="shared" si="99"/>
        <v>78.608773601340033</v>
      </c>
    </row>
    <row r="1552" spans="1:8" x14ac:dyDescent="0.3">
      <c r="A1552">
        <v>1551</v>
      </c>
      <c r="B1552" s="1">
        <v>0.29849999999999999</v>
      </c>
      <c r="C1552" s="1">
        <v>0.2447147945</v>
      </c>
      <c r="D1552" s="1">
        <v>0.2346221516</v>
      </c>
      <c r="E1552" s="3">
        <f t="shared" si="96"/>
        <v>18.018494304857619</v>
      </c>
      <c r="F1552" s="3">
        <f t="shared" si="97"/>
        <v>21.399614204355107</v>
      </c>
      <c r="G1552" s="3">
        <f t="shared" si="98"/>
        <v>81.981505695142374</v>
      </c>
      <c r="H1552" s="3">
        <f t="shared" si="99"/>
        <v>78.600385795644897</v>
      </c>
    </row>
    <row r="1553" spans="1:8" x14ac:dyDescent="0.3">
      <c r="A1553">
        <v>1552</v>
      </c>
      <c r="B1553" s="1">
        <v>0.29849999999999999</v>
      </c>
      <c r="C1553" s="1">
        <v>0.24466761549999999</v>
      </c>
      <c r="D1553" s="1">
        <v>0.23463467039999999</v>
      </c>
      <c r="E1553" s="3">
        <f t="shared" si="96"/>
        <v>18.034299664991625</v>
      </c>
      <c r="F1553" s="3">
        <f t="shared" si="97"/>
        <v>21.395420301507535</v>
      </c>
      <c r="G1553" s="3">
        <f t="shared" si="98"/>
        <v>81.965700335008378</v>
      </c>
      <c r="H1553" s="3">
        <f t="shared" si="99"/>
        <v>78.604579698492472</v>
      </c>
    </row>
    <row r="1554" spans="1:8" x14ac:dyDescent="0.3">
      <c r="A1554">
        <v>1553</v>
      </c>
      <c r="B1554" s="1">
        <v>0.29849999999999999</v>
      </c>
      <c r="C1554" s="1">
        <v>0.244738384</v>
      </c>
      <c r="D1554" s="1">
        <v>0.23465970799999999</v>
      </c>
      <c r="E1554" s="3">
        <f t="shared" si="96"/>
        <v>18.010591624790614</v>
      </c>
      <c r="F1554" s="3">
        <f t="shared" si="97"/>
        <v>21.387032495812395</v>
      </c>
      <c r="G1554" s="3">
        <f t="shared" si="98"/>
        <v>81.989408375209393</v>
      </c>
      <c r="H1554" s="3">
        <f t="shared" si="99"/>
        <v>78.612967504187608</v>
      </c>
    </row>
    <row r="1555" spans="1:8" x14ac:dyDescent="0.3">
      <c r="A1555">
        <v>1554</v>
      </c>
      <c r="B1555" s="1">
        <v>0.29849999999999999</v>
      </c>
      <c r="C1555" s="1">
        <v>0.244738384</v>
      </c>
      <c r="D1555" s="1">
        <v>0.30001097400000004</v>
      </c>
      <c r="E1555" s="3">
        <f t="shared" si="96"/>
        <v>18.010591624790614</v>
      </c>
      <c r="F1555" s="3">
        <f t="shared" si="97"/>
        <v>0.50618894472363618</v>
      </c>
      <c r="G1555" s="3">
        <f t="shared" si="98"/>
        <v>81.989408375209393</v>
      </c>
      <c r="H1555" s="3">
        <f t="shared" si="99"/>
        <v>99.493811055276367</v>
      </c>
    </row>
    <row r="1556" spans="1:8" x14ac:dyDescent="0.3">
      <c r="A1556">
        <v>1555</v>
      </c>
      <c r="B1556" s="1">
        <v>0.29849999999999999</v>
      </c>
      <c r="C1556" s="1">
        <v>0.30039006000000007</v>
      </c>
      <c r="D1556" s="1">
        <v>0.30001097400000004</v>
      </c>
      <c r="E1556" s="3">
        <f t="shared" si="96"/>
        <v>0.63318592964826881</v>
      </c>
      <c r="F1556" s="3">
        <f t="shared" si="97"/>
        <v>0.50618894472363618</v>
      </c>
      <c r="G1556" s="3">
        <f t="shared" si="98"/>
        <v>99.366814070351737</v>
      </c>
      <c r="H1556" s="3">
        <f t="shared" si="99"/>
        <v>99.493811055276367</v>
      </c>
    </row>
    <row r="1557" spans="1:8" x14ac:dyDescent="0.3">
      <c r="A1557">
        <v>1556</v>
      </c>
      <c r="B1557" s="1">
        <v>0.29849999999999999</v>
      </c>
      <c r="C1557" s="1">
        <v>0.30013198800000007</v>
      </c>
      <c r="D1557" s="1">
        <v>0.30095022200000004</v>
      </c>
      <c r="E1557" s="3">
        <f t="shared" si="96"/>
        <v>0.54672964824123427</v>
      </c>
      <c r="F1557" s="3">
        <f t="shared" si="97"/>
        <v>0.82084489112229742</v>
      </c>
      <c r="G1557" s="3">
        <f t="shared" si="98"/>
        <v>99.453270351758761</v>
      </c>
      <c r="H1557" s="3">
        <f t="shared" si="99"/>
        <v>99.179155108877708</v>
      </c>
    </row>
    <row r="1558" spans="1:8" x14ac:dyDescent="0.3">
      <c r="A1558">
        <v>1557</v>
      </c>
      <c r="B1558" s="1">
        <v>0.29849999999999999</v>
      </c>
      <c r="C1558" s="1">
        <v>0.30000295200000004</v>
      </c>
      <c r="D1558" s="1">
        <v>0.30036319200000006</v>
      </c>
      <c r="E1558" s="3">
        <f t="shared" si="96"/>
        <v>0.50350150753770762</v>
      </c>
      <c r="F1558" s="3">
        <f t="shared" si="97"/>
        <v>0.62418492462313879</v>
      </c>
      <c r="G1558" s="3">
        <f t="shared" si="98"/>
        <v>99.496498492462294</v>
      </c>
      <c r="H1558" s="3">
        <f t="shared" si="99"/>
        <v>99.375815075376863</v>
      </c>
    </row>
    <row r="1559" spans="1:8" x14ac:dyDescent="0.3">
      <c r="A1559">
        <v>1558</v>
      </c>
      <c r="B1559" s="1">
        <v>0.29849999999999999</v>
      </c>
      <c r="C1559" s="1">
        <v>0.244738384</v>
      </c>
      <c r="D1559" s="1">
        <v>0.30012838000000003</v>
      </c>
      <c r="E1559" s="3">
        <f t="shared" si="96"/>
        <v>18.010591624790614</v>
      </c>
      <c r="F1559" s="3">
        <f t="shared" si="97"/>
        <v>0.54552093802346413</v>
      </c>
      <c r="G1559" s="3">
        <f t="shared" si="98"/>
        <v>81.989408375209393</v>
      </c>
      <c r="H1559" s="3">
        <f t="shared" si="99"/>
        <v>99.454479061976542</v>
      </c>
    </row>
    <row r="1560" spans="1:8" x14ac:dyDescent="0.3">
      <c r="A1560">
        <v>1559</v>
      </c>
      <c r="B1560" s="1">
        <v>0.29849999999999999</v>
      </c>
      <c r="C1560" s="1">
        <v>0.244738384</v>
      </c>
      <c r="D1560" s="1">
        <v>0.23467222679999999</v>
      </c>
      <c r="E1560" s="3">
        <f t="shared" si="96"/>
        <v>18.010591624790614</v>
      </c>
      <c r="F1560" s="3">
        <f t="shared" si="97"/>
        <v>21.382838592964823</v>
      </c>
      <c r="G1560" s="3">
        <f t="shared" si="98"/>
        <v>81.989408375209393</v>
      </c>
      <c r="H1560" s="3">
        <f t="shared" si="99"/>
        <v>78.617161407035184</v>
      </c>
    </row>
    <row r="1561" spans="1:8" x14ac:dyDescent="0.3">
      <c r="A1561">
        <v>1560</v>
      </c>
      <c r="B1561" s="1">
        <v>0.29849999999999999</v>
      </c>
      <c r="C1561" s="1">
        <v>0.30013198800000007</v>
      </c>
      <c r="D1561" s="1">
        <v>0.30024578600000007</v>
      </c>
      <c r="E1561" s="3">
        <f t="shared" si="96"/>
        <v>0.54672964824123427</v>
      </c>
      <c r="F1561" s="3">
        <f t="shared" si="97"/>
        <v>0.58485293132331073</v>
      </c>
      <c r="G1561" s="3">
        <f t="shared" si="98"/>
        <v>99.453270351758761</v>
      </c>
      <c r="H1561" s="3">
        <f t="shared" si="99"/>
        <v>99.415147068676688</v>
      </c>
    </row>
    <row r="1562" spans="1:8" x14ac:dyDescent="0.3">
      <c r="A1562">
        <v>1561</v>
      </c>
      <c r="B1562" s="1">
        <v>0.29930000000000001</v>
      </c>
      <c r="C1562" s="1">
        <v>0.24466761549999999</v>
      </c>
      <c r="D1562" s="1">
        <v>0.2346221516</v>
      </c>
      <c r="E1562" s="3">
        <f t="shared" si="96"/>
        <v>18.253386067490819</v>
      </c>
      <c r="F1562" s="3">
        <f t="shared" si="97"/>
        <v>21.609705446040767</v>
      </c>
      <c r="G1562" s="3">
        <f t="shared" si="98"/>
        <v>81.746613932509177</v>
      </c>
      <c r="H1562" s="3">
        <f t="shared" si="99"/>
        <v>78.390294553959237</v>
      </c>
    </row>
    <row r="1563" spans="1:8" x14ac:dyDescent="0.3">
      <c r="A1563">
        <v>1562</v>
      </c>
      <c r="B1563" s="1">
        <v>0.29930000000000001</v>
      </c>
      <c r="C1563" s="1">
        <v>0.244738384</v>
      </c>
      <c r="D1563" s="1">
        <v>0.2345845952</v>
      </c>
      <c r="E1563" s="3">
        <f t="shared" si="96"/>
        <v>18.229741396592051</v>
      </c>
      <c r="F1563" s="3">
        <f t="shared" si="97"/>
        <v>21.62225352489142</v>
      </c>
      <c r="G1563" s="3">
        <f t="shared" si="98"/>
        <v>81.770258603407953</v>
      </c>
      <c r="H1563" s="3">
        <f t="shared" si="99"/>
        <v>78.37774647510858</v>
      </c>
    </row>
    <row r="1564" spans="1:8" x14ac:dyDescent="0.3">
      <c r="A1564">
        <v>1563</v>
      </c>
      <c r="B1564" s="1">
        <v>0.29930000000000001</v>
      </c>
      <c r="C1564" s="1">
        <v>0.24469120499999999</v>
      </c>
      <c r="D1564" s="1">
        <v>0.2346221516</v>
      </c>
      <c r="E1564" s="3">
        <f t="shared" si="96"/>
        <v>18.245504510524562</v>
      </c>
      <c r="F1564" s="3">
        <f t="shared" si="97"/>
        <v>21.609705446040767</v>
      </c>
      <c r="G1564" s="3">
        <f t="shared" si="98"/>
        <v>81.754495489475431</v>
      </c>
      <c r="H1564" s="3">
        <f t="shared" si="99"/>
        <v>78.390294553959237</v>
      </c>
    </row>
    <row r="1565" spans="1:8" x14ac:dyDescent="0.3">
      <c r="A1565">
        <v>1564</v>
      </c>
      <c r="B1565" s="1">
        <v>0.29930000000000001</v>
      </c>
      <c r="C1565" s="1">
        <v>0.24469120499999999</v>
      </c>
      <c r="D1565" s="1">
        <v>0.234597114</v>
      </c>
      <c r="E1565" s="3">
        <f t="shared" si="96"/>
        <v>18.245504510524562</v>
      </c>
      <c r="F1565" s="3">
        <f t="shared" si="97"/>
        <v>21.6180708319412</v>
      </c>
      <c r="G1565" s="3">
        <f t="shared" si="98"/>
        <v>81.754495489475431</v>
      </c>
      <c r="H1565" s="3">
        <f t="shared" si="99"/>
        <v>78.381929168058804</v>
      </c>
    </row>
    <row r="1566" spans="1:8" x14ac:dyDescent="0.3">
      <c r="A1566">
        <v>1565</v>
      </c>
      <c r="B1566" s="1">
        <v>0.29930000000000001</v>
      </c>
      <c r="C1566" s="1">
        <v>0.244738384</v>
      </c>
      <c r="D1566" s="1">
        <v>0.2346221516</v>
      </c>
      <c r="E1566" s="3">
        <f t="shared" si="96"/>
        <v>18.229741396592051</v>
      </c>
      <c r="F1566" s="3">
        <f t="shared" si="97"/>
        <v>21.609705446040767</v>
      </c>
      <c r="G1566" s="3">
        <f t="shared" si="98"/>
        <v>81.770258603407953</v>
      </c>
      <c r="H1566" s="3">
        <f t="shared" si="99"/>
        <v>78.390294553959237</v>
      </c>
    </row>
    <row r="1567" spans="1:8" x14ac:dyDescent="0.3">
      <c r="A1567">
        <v>1566</v>
      </c>
      <c r="B1567" s="1">
        <v>0.29930000000000001</v>
      </c>
      <c r="C1567" s="1">
        <v>0.24469120499999999</v>
      </c>
      <c r="D1567" s="1">
        <v>0.2345720764</v>
      </c>
      <c r="E1567" s="3">
        <f t="shared" si="96"/>
        <v>18.245504510524562</v>
      </c>
      <c r="F1567" s="3">
        <f t="shared" si="97"/>
        <v>21.626436217841636</v>
      </c>
      <c r="G1567" s="3">
        <f t="shared" si="98"/>
        <v>81.754495489475431</v>
      </c>
      <c r="H1567" s="3">
        <f t="shared" si="99"/>
        <v>78.373563782158357</v>
      </c>
    </row>
    <row r="1568" spans="1:8" x14ac:dyDescent="0.3">
      <c r="A1568">
        <v>1567</v>
      </c>
      <c r="B1568" s="1">
        <v>0.29930000000000001</v>
      </c>
      <c r="C1568" s="1">
        <v>0.24464402599999999</v>
      </c>
      <c r="D1568" s="1">
        <v>0.2345845952</v>
      </c>
      <c r="E1568" s="3">
        <f t="shared" si="96"/>
        <v>18.261267624457073</v>
      </c>
      <c r="F1568" s="3">
        <f t="shared" si="97"/>
        <v>21.62225352489142</v>
      </c>
      <c r="G1568" s="3">
        <f t="shared" si="98"/>
        <v>81.738732375542924</v>
      </c>
      <c r="H1568" s="3">
        <f t="shared" si="99"/>
        <v>78.37774647510858</v>
      </c>
    </row>
    <row r="1569" spans="1:8" x14ac:dyDescent="0.3">
      <c r="A1569">
        <v>1568</v>
      </c>
      <c r="B1569" s="1">
        <v>0.29930000000000001</v>
      </c>
      <c r="C1569" s="1">
        <v>0.244738384</v>
      </c>
      <c r="D1569" s="1">
        <v>0.23464718919999999</v>
      </c>
      <c r="E1569" s="3">
        <f t="shared" si="96"/>
        <v>18.229741396592051</v>
      </c>
      <c r="F1569" s="3">
        <f t="shared" si="97"/>
        <v>21.60134006014033</v>
      </c>
      <c r="G1569" s="3">
        <f t="shared" si="98"/>
        <v>81.770258603407953</v>
      </c>
      <c r="H1569" s="3">
        <f t="shared" si="99"/>
        <v>78.39865993985967</v>
      </c>
    </row>
    <row r="1570" spans="1:8" x14ac:dyDescent="0.3">
      <c r="A1570">
        <v>1569</v>
      </c>
      <c r="B1570" s="1">
        <v>0.29930000000000001</v>
      </c>
      <c r="C1570" s="1">
        <v>0.2447147945</v>
      </c>
      <c r="D1570" s="1">
        <v>0.23464718919999999</v>
      </c>
      <c r="E1570" s="3">
        <f t="shared" si="96"/>
        <v>18.237622953558304</v>
      </c>
      <c r="F1570" s="3">
        <f t="shared" si="97"/>
        <v>21.60134006014033</v>
      </c>
      <c r="G1570" s="3">
        <f t="shared" si="98"/>
        <v>81.762377046441699</v>
      </c>
      <c r="H1570" s="3">
        <f t="shared" si="99"/>
        <v>78.39865993985967</v>
      </c>
    </row>
    <row r="1571" spans="1:8" x14ac:dyDescent="0.3">
      <c r="A1571">
        <v>1570</v>
      </c>
      <c r="B1571" s="1">
        <v>0.29930000000000001</v>
      </c>
      <c r="C1571" s="1">
        <v>0.2447147945</v>
      </c>
      <c r="D1571" s="1">
        <v>0.23464718919999999</v>
      </c>
      <c r="E1571" s="3">
        <f t="shared" si="96"/>
        <v>18.237622953558304</v>
      </c>
      <c r="F1571" s="3">
        <f t="shared" si="97"/>
        <v>21.60134006014033</v>
      </c>
      <c r="G1571" s="3">
        <f t="shared" si="98"/>
        <v>81.762377046441699</v>
      </c>
      <c r="H1571" s="3">
        <f t="shared" si="99"/>
        <v>78.39865993985967</v>
      </c>
    </row>
    <row r="1572" spans="1:8" x14ac:dyDescent="0.3">
      <c r="A1572">
        <v>1571</v>
      </c>
      <c r="B1572" s="1">
        <v>0.29930000000000001</v>
      </c>
      <c r="C1572" s="1">
        <v>0.24466761549999999</v>
      </c>
      <c r="D1572" s="1">
        <v>0.23463467039999999</v>
      </c>
      <c r="E1572" s="3">
        <f t="shared" si="96"/>
        <v>18.253386067490819</v>
      </c>
      <c r="F1572" s="3">
        <f t="shared" si="97"/>
        <v>21.60552275309055</v>
      </c>
      <c r="G1572" s="3">
        <f t="shared" si="98"/>
        <v>81.746613932509177</v>
      </c>
      <c r="H1572" s="3">
        <f t="shared" si="99"/>
        <v>78.394477246909446</v>
      </c>
    </row>
    <row r="1573" spans="1:8" x14ac:dyDescent="0.3">
      <c r="A1573">
        <v>1572</v>
      </c>
      <c r="B1573" s="1">
        <v>0.29930000000000001</v>
      </c>
      <c r="C1573" s="1">
        <v>0.24466761549999999</v>
      </c>
      <c r="D1573" s="1">
        <v>0.23463467039999999</v>
      </c>
      <c r="E1573" s="3">
        <f t="shared" si="96"/>
        <v>18.253386067490819</v>
      </c>
      <c r="F1573" s="3">
        <f t="shared" si="97"/>
        <v>21.60552275309055</v>
      </c>
      <c r="G1573" s="3">
        <f t="shared" si="98"/>
        <v>81.746613932509177</v>
      </c>
      <c r="H1573" s="3">
        <f t="shared" si="99"/>
        <v>78.394477246909446</v>
      </c>
    </row>
    <row r="1574" spans="1:8" x14ac:dyDescent="0.3">
      <c r="A1574">
        <v>1573</v>
      </c>
      <c r="B1574" s="1">
        <v>0.29930000000000001</v>
      </c>
      <c r="C1574" s="1">
        <v>0.244738384</v>
      </c>
      <c r="D1574" s="1">
        <v>0.2346221516</v>
      </c>
      <c r="E1574" s="3">
        <f t="shared" si="96"/>
        <v>18.229741396592051</v>
      </c>
      <c r="F1574" s="3">
        <f t="shared" si="97"/>
        <v>21.609705446040767</v>
      </c>
      <c r="G1574" s="3">
        <f t="shared" si="98"/>
        <v>81.770258603407953</v>
      </c>
      <c r="H1574" s="3">
        <f t="shared" si="99"/>
        <v>78.390294553959237</v>
      </c>
    </row>
    <row r="1575" spans="1:8" x14ac:dyDescent="0.3">
      <c r="A1575">
        <v>1574</v>
      </c>
      <c r="B1575" s="1">
        <v>0.29930000000000001</v>
      </c>
      <c r="C1575" s="1">
        <v>0.2447147945</v>
      </c>
      <c r="D1575" s="1">
        <v>0.2346221516</v>
      </c>
      <c r="E1575" s="3">
        <f t="shared" si="96"/>
        <v>18.237622953558304</v>
      </c>
      <c r="F1575" s="3">
        <f t="shared" si="97"/>
        <v>21.609705446040767</v>
      </c>
      <c r="G1575" s="3">
        <f t="shared" si="98"/>
        <v>81.762377046441699</v>
      </c>
      <c r="H1575" s="3">
        <f t="shared" si="99"/>
        <v>78.390294553959237</v>
      </c>
    </row>
    <row r="1576" spans="1:8" x14ac:dyDescent="0.3">
      <c r="A1576">
        <v>1575</v>
      </c>
      <c r="B1576" s="1">
        <v>0.29930000000000001</v>
      </c>
      <c r="C1576" s="1">
        <v>0.244738384</v>
      </c>
      <c r="D1576" s="1">
        <v>0.2346221516</v>
      </c>
      <c r="E1576" s="3">
        <f t="shared" si="96"/>
        <v>18.229741396592051</v>
      </c>
      <c r="F1576" s="3">
        <f t="shared" si="97"/>
        <v>21.609705446040767</v>
      </c>
      <c r="G1576" s="3">
        <f t="shared" si="98"/>
        <v>81.770258603407953</v>
      </c>
      <c r="H1576" s="3">
        <f t="shared" si="99"/>
        <v>78.390294553959237</v>
      </c>
    </row>
    <row r="1577" spans="1:8" x14ac:dyDescent="0.3">
      <c r="A1577">
        <v>1576</v>
      </c>
      <c r="B1577" s="1">
        <v>0.29930000000000001</v>
      </c>
      <c r="C1577" s="1">
        <v>0.30013198800000007</v>
      </c>
      <c r="D1577" s="1">
        <v>0.23464718919999999</v>
      </c>
      <c r="E1577" s="3">
        <f t="shared" si="96"/>
        <v>0.27797794854662922</v>
      </c>
      <c r="F1577" s="3">
        <f t="shared" si="97"/>
        <v>21.60134006014033</v>
      </c>
      <c r="G1577" s="3">
        <f t="shared" si="98"/>
        <v>99.722022051453365</v>
      </c>
      <c r="H1577" s="3">
        <f t="shared" si="99"/>
        <v>78.39865993985967</v>
      </c>
    </row>
    <row r="1578" spans="1:8" x14ac:dyDescent="0.3">
      <c r="A1578">
        <v>1577</v>
      </c>
      <c r="B1578" s="1">
        <v>0.29930000000000001</v>
      </c>
      <c r="C1578" s="1">
        <v>0.244738384</v>
      </c>
      <c r="D1578" s="1">
        <v>0.23465970799999999</v>
      </c>
      <c r="E1578" s="3">
        <f t="shared" si="96"/>
        <v>18.229741396592051</v>
      </c>
      <c r="F1578" s="3">
        <f t="shared" si="97"/>
        <v>21.597157367190114</v>
      </c>
      <c r="G1578" s="3">
        <f t="shared" si="98"/>
        <v>81.770258603407953</v>
      </c>
      <c r="H1578" s="3">
        <f t="shared" si="99"/>
        <v>78.402842632809893</v>
      </c>
    </row>
    <row r="1579" spans="1:8" x14ac:dyDescent="0.3">
      <c r="A1579">
        <v>1578</v>
      </c>
      <c r="B1579" s="1">
        <v>0.29930000000000001</v>
      </c>
      <c r="C1579" s="1">
        <v>0.24469120499999999</v>
      </c>
      <c r="D1579" s="1">
        <v>0.23463467039999999</v>
      </c>
      <c r="E1579" s="3">
        <f t="shared" si="96"/>
        <v>18.245504510524562</v>
      </c>
      <c r="F1579" s="3">
        <f t="shared" si="97"/>
        <v>21.60552275309055</v>
      </c>
      <c r="G1579" s="3">
        <f t="shared" si="98"/>
        <v>81.754495489475431</v>
      </c>
      <c r="H1579" s="3">
        <f t="shared" si="99"/>
        <v>78.394477246909446</v>
      </c>
    </row>
    <row r="1580" spans="1:8" x14ac:dyDescent="0.3">
      <c r="A1580">
        <v>1579</v>
      </c>
      <c r="B1580" s="1">
        <v>0.29930000000000001</v>
      </c>
      <c r="C1580" s="1">
        <v>0.24476197350000001</v>
      </c>
      <c r="D1580" s="1">
        <v>0.23464718919999999</v>
      </c>
      <c r="E1580" s="3">
        <f t="shared" si="96"/>
        <v>18.221859839625797</v>
      </c>
      <c r="F1580" s="3">
        <f t="shared" si="97"/>
        <v>21.60134006014033</v>
      </c>
      <c r="G1580" s="3">
        <f t="shared" si="98"/>
        <v>81.778140160374207</v>
      </c>
      <c r="H1580" s="3">
        <f t="shared" si="99"/>
        <v>78.39865993985967</v>
      </c>
    </row>
    <row r="1581" spans="1:8" x14ac:dyDescent="0.3">
      <c r="A1581">
        <v>1580</v>
      </c>
      <c r="B1581" s="1">
        <v>0.29930000000000001</v>
      </c>
      <c r="C1581" s="1">
        <v>0.24469120499999999</v>
      </c>
      <c r="D1581" s="1">
        <v>0.23463467039999999</v>
      </c>
      <c r="E1581" s="3">
        <f t="shared" si="96"/>
        <v>18.245504510524562</v>
      </c>
      <c r="F1581" s="3">
        <f t="shared" si="97"/>
        <v>21.60552275309055</v>
      </c>
      <c r="G1581" s="3">
        <f t="shared" si="98"/>
        <v>81.754495489475431</v>
      </c>
      <c r="H1581" s="3">
        <f t="shared" si="99"/>
        <v>78.394477246909446</v>
      </c>
    </row>
    <row r="1582" spans="1:8" x14ac:dyDescent="0.3">
      <c r="A1582">
        <v>1581</v>
      </c>
      <c r="B1582" s="1">
        <v>0.29930000000000001</v>
      </c>
      <c r="C1582" s="1">
        <v>0.24466761549999999</v>
      </c>
      <c r="D1582" s="1">
        <v>0.23464718919999999</v>
      </c>
      <c r="E1582" s="3">
        <f t="shared" si="96"/>
        <v>18.253386067490819</v>
      </c>
      <c r="F1582" s="3">
        <f t="shared" si="97"/>
        <v>21.60134006014033</v>
      </c>
      <c r="G1582" s="3">
        <f t="shared" si="98"/>
        <v>81.746613932509177</v>
      </c>
      <c r="H1582" s="3">
        <f t="shared" si="99"/>
        <v>78.39865993985967</v>
      </c>
    </row>
    <row r="1583" spans="1:8" x14ac:dyDescent="0.3">
      <c r="A1583">
        <v>1582</v>
      </c>
      <c r="B1583" s="1">
        <v>0.29930000000000001</v>
      </c>
      <c r="C1583" s="1">
        <v>0.24469120499999999</v>
      </c>
      <c r="D1583" s="1">
        <v>0.23467222679999999</v>
      </c>
      <c r="E1583" s="3">
        <f t="shared" si="96"/>
        <v>18.245504510524562</v>
      </c>
      <c r="F1583" s="3">
        <f t="shared" si="97"/>
        <v>21.592974674239898</v>
      </c>
      <c r="G1583" s="3">
        <f t="shared" si="98"/>
        <v>81.754495489475431</v>
      </c>
      <c r="H1583" s="3">
        <f t="shared" si="99"/>
        <v>78.407025325760102</v>
      </c>
    </row>
    <row r="1584" spans="1:8" x14ac:dyDescent="0.3">
      <c r="A1584">
        <v>1583</v>
      </c>
      <c r="B1584" s="1">
        <v>0.29930000000000001</v>
      </c>
      <c r="C1584" s="1">
        <v>0.244738384</v>
      </c>
      <c r="D1584" s="1">
        <v>0.23465970799999999</v>
      </c>
      <c r="E1584" s="3">
        <f t="shared" si="96"/>
        <v>18.229741396592051</v>
      </c>
      <c r="F1584" s="3">
        <f t="shared" si="97"/>
        <v>21.597157367190114</v>
      </c>
      <c r="G1584" s="3">
        <f t="shared" si="98"/>
        <v>81.770258603407953</v>
      </c>
      <c r="H1584" s="3">
        <f t="shared" si="99"/>
        <v>78.402842632809893</v>
      </c>
    </row>
    <row r="1585" spans="1:8" x14ac:dyDescent="0.3">
      <c r="A1585">
        <v>1584</v>
      </c>
      <c r="B1585" s="1">
        <v>0.29930000000000001</v>
      </c>
      <c r="C1585" s="1">
        <v>0.24466761549999999</v>
      </c>
      <c r="D1585" s="1">
        <v>0.23464718919999999</v>
      </c>
      <c r="E1585" s="3">
        <f t="shared" si="96"/>
        <v>18.253386067490819</v>
      </c>
      <c r="F1585" s="3">
        <f t="shared" si="97"/>
        <v>21.60134006014033</v>
      </c>
      <c r="G1585" s="3">
        <f t="shared" si="98"/>
        <v>81.746613932509177</v>
      </c>
      <c r="H1585" s="3">
        <f t="shared" si="99"/>
        <v>78.39865993985967</v>
      </c>
    </row>
    <row r="1586" spans="1:8" x14ac:dyDescent="0.3">
      <c r="A1586">
        <v>1585</v>
      </c>
      <c r="B1586" s="1">
        <v>0.29930000000000001</v>
      </c>
      <c r="C1586" s="1">
        <v>0.244738384</v>
      </c>
      <c r="D1586" s="1">
        <v>0.30001097400000004</v>
      </c>
      <c r="E1586" s="3">
        <f t="shared" si="96"/>
        <v>18.229741396592051</v>
      </c>
      <c r="F1586" s="3">
        <f t="shared" si="97"/>
        <v>0.23754560641497854</v>
      </c>
      <c r="G1586" s="3">
        <f t="shared" si="98"/>
        <v>81.770258603407953</v>
      </c>
      <c r="H1586" s="3">
        <f t="shared" si="99"/>
        <v>99.762454393585017</v>
      </c>
    </row>
    <row r="1587" spans="1:8" x14ac:dyDescent="0.3">
      <c r="A1587">
        <v>1586</v>
      </c>
      <c r="B1587" s="1">
        <v>0.29930000000000001</v>
      </c>
      <c r="C1587" s="1">
        <v>0.30013198800000007</v>
      </c>
      <c r="D1587" s="1">
        <v>0.23465970799999999</v>
      </c>
      <c r="E1587" s="3">
        <f t="shared" si="96"/>
        <v>0.27797794854662922</v>
      </c>
      <c r="F1587" s="3">
        <f t="shared" si="97"/>
        <v>21.597157367190114</v>
      </c>
      <c r="G1587" s="3">
        <f t="shared" si="98"/>
        <v>99.722022051453365</v>
      </c>
      <c r="H1587" s="3">
        <f t="shared" si="99"/>
        <v>78.402842632809893</v>
      </c>
    </row>
    <row r="1588" spans="1:8" x14ac:dyDescent="0.3">
      <c r="A1588">
        <v>1587</v>
      </c>
      <c r="B1588" s="1">
        <v>0.29930000000000001</v>
      </c>
      <c r="C1588" s="1">
        <v>0.2447147945</v>
      </c>
      <c r="D1588" s="1">
        <v>0.23465970799999999</v>
      </c>
      <c r="E1588" s="3">
        <f t="shared" si="96"/>
        <v>18.237622953558304</v>
      </c>
      <c r="F1588" s="3">
        <f t="shared" si="97"/>
        <v>21.597157367190114</v>
      </c>
      <c r="G1588" s="3">
        <f t="shared" si="98"/>
        <v>81.762377046441699</v>
      </c>
      <c r="H1588" s="3">
        <f t="shared" si="99"/>
        <v>78.402842632809893</v>
      </c>
    </row>
    <row r="1589" spans="1:8" x14ac:dyDescent="0.3">
      <c r="A1589">
        <v>1588</v>
      </c>
      <c r="B1589" s="1">
        <v>0.29930000000000001</v>
      </c>
      <c r="C1589" s="1">
        <v>0.24476197350000001</v>
      </c>
      <c r="D1589" s="1">
        <v>0.2346221516</v>
      </c>
      <c r="E1589" s="3">
        <f t="shared" si="96"/>
        <v>18.221859839625797</v>
      </c>
      <c r="F1589" s="3">
        <f t="shared" si="97"/>
        <v>21.609705446040767</v>
      </c>
      <c r="G1589" s="3">
        <f t="shared" si="98"/>
        <v>81.778140160374207</v>
      </c>
      <c r="H1589" s="3">
        <f t="shared" si="99"/>
        <v>78.390294553959237</v>
      </c>
    </row>
    <row r="1590" spans="1:8" x14ac:dyDescent="0.3">
      <c r="A1590">
        <v>1589</v>
      </c>
      <c r="B1590" s="1">
        <v>0.29930000000000001</v>
      </c>
      <c r="C1590" s="1">
        <v>0.24476197350000001</v>
      </c>
      <c r="D1590" s="1">
        <v>0.23463467039999999</v>
      </c>
      <c r="E1590" s="3">
        <f t="shared" si="96"/>
        <v>18.221859839625797</v>
      </c>
      <c r="F1590" s="3">
        <f t="shared" si="97"/>
        <v>21.60552275309055</v>
      </c>
      <c r="G1590" s="3">
        <f t="shared" si="98"/>
        <v>81.778140160374207</v>
      </c>
      <c r="H1590" s="3">
        <f t="shared" si="99"/>
        <v>78.394477246909446</v>
      </c>
    </row>
    <row r="1591" spans="1:8" x14ac:dyDescent="0.3">
      <c r="A1591">
        <v>1590</v>
      </c>
      <c r="B1591" s="1">
        <v>0.29930000000000001</v>
      </c>
      <c r="C1591" s="1">
        <v>0.24469120499999999</v>
      </c>
      <c r="D1591" s="1">
        <v>0.23464718919999999</v>
      </c>
      <c r="E1591" s="3">
        <f t="shared" si="96"/>
        <v>18.245504510524562</v>
      </c>
      <c r="F1591" s="3">
        <f t="shared" si="97"/>
        <v>21.60134006014033</v>
      </c>
      <c r="G1591" s="3">
        <f t="shared" si="98"/>
        <v>81.754495489475431</v>
      </c>
      <c r="H1591" s="3">
        <f t="shared" si="99"/>
        <v>78.39865993985967</v>
      </c>
    </row>
    <row r="1592" spans="1:8" x14ac:dyDescent="0.3">
      <c r="A1592">
        <v>1591</v>
      </c>
      <c r="B1592" s="1">
        <v>0.29930000000000001</v>
      </c>
      <c r="C1592" s="1">
        <v>0.24476197350000001</v>
      </c>
      <c r="D1592" s="1">
        <v>0.23463467039999999</v>
      </c>
      <c r="E1592" s="3">
        <f t="shared" si="96"/>
        <v>18.221859839625797</v>
      </c>
      <c r="F1592" s="3">
        <f t="shared" si="97"/>
        <v>21.60552275309055</v>
      </c>
      <c r="G1592" s="3">
        <f t="shared" si="98"/>
        <v>81.778140160374207</v>
      </c>
      <c r="H1592" s="3">
        <f t="shared" si="99"/>
        <v>78.394477246909446</v>
      </c>
    </row>
    <row r="1593" spans="1:8" x14ac:dyDescent="0.3">
      <c r="A1593">
        <v>1592</v>
      </c>
      <c r="B1593" s="1">
        <v>0.29930000000000001</v>
      </c>
      <c r="C1593" s="1">
        <v>0.2447147945</v>
      </c>
      <c r="D1593" s="1">
        <v>0.2346096328</v>
      </c>
      <c r="E1593" s="3">
        <f t="shared" si="96"/>
        <v>18.237622953558304</v>
      </c>
      <c r="F1593" s="3">
        <f t="shared" si="97"/>
        <v>21.613888138990983</v>
      </c>
      <c r="G1593" s="3">
        <f t="shared" si="98"/>
        <v>81.762377046441699</v>
      </c>
      <c r="H1593" s="3">
        <f t="shared" si="99"/>
        <v>78.386111861009013</v>
      </c>
    </row>
    <row r="1594" spans="1:8" x14ac:dyDescent="0.3">
      <c r="A1594">
        <v>1593</v>
      </c>
      <c r="B1594" s="1">
        <v>0.29930000000000001</v>
      </c>
      <c r="C1594" s="1">
        <v>0.24469120499999999</v>
      </c>
      <c r="D1594" s="1">
        <v>0.23465970799999999</v>
      </c>
      <c r="E1594" s="3">
        <f t="shared" si="96"/>
        <v>18.245504510524562</v>
      </c>
      <c r="F1594" s="3">
        <f t="shared" si="97"/>
        <v>21.597157367190114</v>
      </c>
      <c r="G1594" s="3">
        <f t="shared" si="98"/>
        <v>81.754495489475431</v>
      </c>
      <c r="H1594" s="3">
        <f t="shared" si="99"/>
        <v>78.402842632809893</v>
      </c>
    </row>
    <row r="1595" spans="1:8" x14ac:dyDescent="0.3">
      <c r="A1595">
        <v>1594</v>
      </c>
      <c r="B1595" s="1">
        <v>0.29930000000000001</v>
      </c>
      <c r="C1595" s="1">
        <v>0.2447147945</v>
      </c>
      <c r="D1595" s="1">
        <v>0.2346221516</v>
      </c>
      <c r="E1595" s="3">
        <f t="shared" si="96"/>
        <v>18.237622953558304</v>
      </c>
      <c r="F1595" s="3">
        <f t="shared" si="97"/>
        <v>21.609705446040767</v>
      </c>
      <c r="G1595" s="3">
        <f t="shared" si="98"/>
        <v>81.762377046441699</v>
      </c>
      <c r="H1595" s="3">
        <f t="shared" si="99"/>
        <v>78.390294553959237</v>
      </c>
    </row>
    <row r="1596" spans="1:8" x14ac:dyDescent="0.3">
      <c r="A1596">
        <v>1595</v>
      </c>
      <c r="B1596" s="1">
        <v>0.29930000000000001</v>
      </c>
      <c r="C1596" s="1">
        <v>0.2447147945</v>
      </c>
      <c r="D1596" s="1">
        <v>0.2346221516</v>
      </c>
      <c r="E1596" s="3">
        <f t="shared" si="96"/>
        <v>18.237622953558304</v>
      </c>
      <c r="F1596" s="3">
        <f t="shared" si="97"/>
        <v>21.609705446040767</v>
      </c>
      <c r="G1596" s="3">
        <f t="shared" si="98"/>
        <v>81.762377046441699</v>
      </c>
      <c r="H1596" s="3">
        <f t="shared" si="99"/>
        <v>78.390294553959237</v>
      </c>
    </row>
    <row r="1597" spans="1:8" x14ac:dyDescent="0.3">
      <c r="A1597">
        <v>1596</v>
      </c>
      <c r="B1597" s="1">
        <v>0.29930000000000001</v>
      </c>
      <c r="C1597" s="1">
        <v>0.30000295200000004</v>
      </c>
      <c r="D1597" s="1">
        <v>0.23464718919999999</v>
      </c>
      <c r="E1597" s="3">
        <f t="shared" si="96"/>
        <v>0.23486535248915283</v>
      </c>
      <c r="F1597" s="3">
        <f t="shared" si="97"/>
        <v>21.60134006014033</v>
      </c>
      <c r="G1597" s="3">
        <f t="shared" si="98"/>
        <v>99.765134647510848</v>
      </c>
      <c r="H1597" s="3">
        <f t="shared" si="99"/>
        <v>78.39865993985967</v>
      </c>
    </row>
    <row r="1598" spans="1:8" x14ac:dyDescent="0.3">
      <c r="A1598">
        <v>1597</v>
      </c>
      <c r="B1598" s="1">
        <v>0.29930000000000001</v>
      </c>
      <c r="C1598" s="1">
        <v>0.24476197350000001</v>
      </c>
      <c r="D1598" s="1">
        <v>0.30001097400000004</v>
      </c>
      <c r="E1598" s="3">
        <f t="shared" si="96"/>
        <v>18.221859839625797</v>
      </c>
      <c r="F1598" s="3">
        <f t="shared" si="97"/>
        <v>0.23754560641497854</v>
      </c>
      <c r="G1598" s="3">
        <f t="shared" si="98"/>
        <v>81.778140160374207</v>
      </c>
      <c r="H1598" s="3">
        <f t="shared" si="99"/>
        <v>99.762454393585017</v>
      </c>
    </row>
    <row r="1599" spans="1:8" x14ac:dyDescent="0.3">
      <c r="A1599">
        <v>1598</v>
      </c>
      <c r="B1599" s="1">
        <v>0.29930000000000001</v>
      </c>
      <c r="C1599" s="1">
        <v>0.30000295200000004</v>
      </c>
      <c r="D1599" s="1">
        <v>0.23467222679999999</v>
      </c>
      <c r="E1599" s="3">
        <f t="shared" si="96"/>
        <v>0.23486535248915283</v>
      </c>
      <c r="F1599" s="3">
        <f t="shared" si="97"/>
        <v>21.592974674239898</v>
      </c>
      <c r="G1599" s="3">
        <f t="shared" si="98"/>
        <v>99.765134647510848</v>
      </c>
      <c r="H1599" s="3">
        <f t="shared" si="99"/>
        <v>78.407025325760102</v>
      </c>
    </row>
    <row r="1600" spans="1:8" x14ac:dyDescent="0.3">
      <c r="A1600">
        <v>1599</v>
      </c>
      <c r="B1600" s="1">
        <v>0.29930000000000001</v>
      </c>
      <c r="C1600" s="1">
        <v>0.24476197350000001</v>
      </c>
      <c r="D1600" s="1">
        <v>0.30012838000000003</v>
      </c>
      <c r="E1600" s="3">
        <f t="shared" si="96"/>
        <v>18.221859839625797</v>
      </c>
      <c r="F1600" s="3">
        <f t="shared" si="97"/>
        <v>0.27677246909455977</v>
      </c>
      <c r="G1600" s="3">
        <f t="shared" si="98"/>
        <v>81.778140160374207</v>
      </c>
      <c r="H1600" s="3">
        <f t="shared" si="99"/>
        <v>99.723227530905447</v>
      </c>
    </row>
    <row r="1601" spans="1:8" x14ac:dyDescent="0.3">
      <c r="A1601">
        <v>1600</v>
      </c>
      <c r="B1601" s="1">
        <v>0.29930000000000001</v>
      </c>
      <c r="C1601" s="1">
        <v>0.2447147945</v>
      </c>
      <c r="D1601" s="1">
        <v>0.30012838000000003</v>
      </c>
      <c r="E1601" s="3">
        <f t="shared" si="96"/>
        <v>18.237622953558304</v>
      </c>
      <c r="F1601" s="3">
        <f t="shared" si="97"/>
        <v>0.27677246909455977</v>
      </c>
      <c r="G1601" s="3">
        <f t="shared" si="98"/>
        <v>81.762377046441699</v>
      </c>
      <c r="H1601" s="3">
        <f t="shared" si="99"/>
        <v>99.723227530905447</v>
      </c>
    </row>
    <row r="1602" spans="1:8" x14ac:dyDescent="0.3">
      <c r="A1602">
        <v>1601</v>
      </c>
      <c r="B1602" s="1">
        <v>0.29930000000000001</v>
      </c>
      <c r="C1602" s="1">
        <v>0.24469120499999999</v>
      </c>
      <c r="D1602" s="1">
        <v>0.23467222679999999</v>
      </c>
      <c r="E1602" s="3">
        <f t="shared" si="96"/>
        <v>18.245504510524562</v>
      </c>
      <c r="F1602" s="3">
        <f t="shared" si="97"/>
        <v>21.592974674239898</v>
      </c>
      <c r="G1602" s="3">
        <f t="shared" si="98"/>
        <v>81.754495489475431</v>
      </c>
      <c r="H1602" s="3">
        <f t="shared" si="99"/>
        <v>78.407025325760102</v>
      </c>
    </row>
    <row r="1603" spans="1:8" x14ac:dyDescent="0.3">
      <c r="A1603">
        <v>1602</v>
      </c>
      <c r="B1603" s="1">
        <v>0.29930000000000001</v>
      </c>
      <c r="C1603" s="1">
        <v>0.244738384</v>
      </c>
      <c r="D1603" s="1">
        <v>0.23464718919999999</v>
      </c>
      <c r="E1603" s="3">
        <f t="shared" ref="E1603:E1666" si="100">ABS((C1603-B1603)/B1603)*100</f>
        <v>18.229741396592051</v>
      </c>
      <c r="F1603" s="3">
        <f t="shared" ref="F1603:F1666" si="101">ABS((D1603-B1603)/B1603)*100</f>
        <v>21.60134006014033</v>
      </c>
      <c r="G1603" s="3">
        <f t="shared" ref="G1603:G1666" si="102">100-E1603</f>
        <v>81.770258603407953</v>
      </c>
      <c r="H1603" s="3">
        <f t="shared" ref="H1603:H1666" si="103">100-F1603</f>
        <v>78.39865993985967</v>
      </c>
    </row>
    <row r="1604" spans="1:8" x14ac:dyDescent="0.3">
      <c r="A1604">
        <v>1603</v>
      </c>
      <c r="B1604" s="1">
        <v>0.29930000000000001</v>
      </c>
      <c r="C1604" s="1">
        <v>0.30000295200000004</v>
      </c>
      <c r="D1604" s="1">
        <v>0.23465970799999999</v>
      </c>
      <c r="E1604" s="3">
        <f t="shared" si="100"/>
        <v>0.23486535248915283</v>
      </c>
      <c r="F1604" s="3">
        <f t="shared" si="101"/>
        <v>21.597157367190114</v>
      </c>
      <c r="G1604" s="3">
        <f t="shared" si="102"/>
        <v>99.765134647510848</v>
      </c>
      <c r="H1604" s="3">
        <f t="shared" si="103"/>
        <v>78.402842632809893</v>
      </c>
    </row>
    <row r="1605" spans="1:8" x14ac:dyDescent="0.3">
      <c r="A1605">
        <v>1604</v>
      </c>
      <c r="B1605" s="1">
        <v>0.29930000000000001</v>
      </c>
      <c r="C1605" s="1">
        <v>0.24476197350000001</v>
      </c>
      <c r="D1605" s="1">
        <v>0.2346221516</v>
      </c>
      <c r="E1605" s="3">
        <f t="shared" si="100"/>
        <v>18.221859839625797</v>
      </c>
      <c r="F1605" s="3">
        <f t="shared" si="101"/>
        <v>21.609705446040767</v>
      </c>
      <c r="G1605" s="3">
        <f t="shared" si="102"/>
        <v>81.778140160374207</v>
      </c>
      <c r="H1605" s="3">
        <f t="shared" si="103"/>
        <v>78.390294553959237</v>
      </c>
    </row>
    <row r="1606" spans="1:8" x14ac:dyDescent="0.3">
      <c r="A1606">
        <v>1605</v>
      </c>
      <c r="B1606" s="1">
        <v>0.29930000000000001</v>
      </c>
      <c r="C1606" s="1">
        <v>0.24476197350000001</v>
      </c>
      <c r="D1606" s="1">
        <v>0.23465970799999999</v>
      </c>
      <c r="E1606" s="3">
        <f t="shared" si="100"/>
        <v>18.221859839625797</v>
      </c>
      <c r="F1606" s="3">
        <f t="shared" si="101"/>
        <v>21.597157367190114</v>
      </c>
      <c r="G1606" s="3">
        <f t="shared" si="102"/>
        <v>81.778140160374207</v>
      </c>
      <c r="H1606" s="3">
        <f t="shared" si="103"/>
        <v>78.402842632809893</v>
      </c>
    </row>
    <row r="1607" spans="1:8" x14ac:dyDescent="0.3">
      <c r="A1607">
        <v>1606</v>
      </c>
      <c r="B1607" s="1">
        <v>0.29930000000000001</v>
      </c>
      <c r="C1607" s="1">
        <v>0.24476197350000001</v>
      </c>
      <c r="D1607" s="1">
        <v>0.2346221516</v>
      </c>
      <c r="E1607" s="3">
        <f t="shared" si="100"/>
        <v>18.221859839625797</v>
      </c>
      <c r="F1607" s="3">
        <f t="shared" si="101"/>
        <v>21.609705446040767</v>
      </c>
      <c r="G1607" s="3">
        <f t="shared" si="102"/>
        <v>81.778140160374207</v>
      </c>
      <c r="H1607" s="3">
        <f t="shared" si="103"/>
        <v>78.390294553959237</v>
      </c>
    </row>
    <row r="1608" spans="1:8" x14ac:dyDescent="0.3">
      <c r="A1608">
        <v>1607</v>
      </c>
      <c r="B1608" s="1">
        <v>0.29930000000000001</v>
      </c>
      <c r="C1608" s="1">
        <v>0.2447147945</v>
      </c>
      <c r="D1608" s="1">
        <v>0.23465970799999999</v>
      </c>
      <c r="E1608" s="3">
        <f t="shared" si="100"/>
        <v>18.237622953558304</v>
      </c>
      <c r="F1608" s="3">
        <f t="shared" si="101"/>
        <v>21.597157367190114</v>
      </c>
      <c r="G1608" s="3">
        <f t="shared" si="102"/>
        <v>81.762377046441699</v>
      </c>
      <c r="H1608" s="3">
        <f t="shared" si="103"/>
        <v>78.402842632809893</v>
      </c>
    </row>
    <row r="1609" spans="1:8" x14ac:dyDescent="0.3">
      <c r="A1609">
        <v>1608</v>
      </c>
      <c r="B1609" s="1">
        <v>0.29930000000000001</v>
      </c>
      <c r="C1609" s="1">
        <v>0.244738384</v>
      </c>
      <c r="D1609" s="1">
        <v>0.23464718919999999</v>
      </c>
      <c r="E1609" s="3">
        <f t="shared" si="100"/>
        <v>18.229741396592051</v>
      </c>
      <c r="F1609" s="3">
        <f t="shared" si="101"/>
        <v>21.60134006014033</v>
      </c>
      <c r="G1609" s="3">
        <f t="shared" si="102"/>
        <v>81.770258603407953</v>
      </c>
      <c r="H1609" s="3">
        <f t="shared" si="103"/>
        <v>78.39865993985967</v>
      </c>
    </row>
    <row r="1610" spans="1:8" x14ac:dyDescent="0.3">
      <c r="A1610">
        <v>1609</v>
      </c>
      <c r="B1610" s="1">
        <v>0.29930000000000001</v>
      </c>
      <c r="C1610" s="1">
        <v>0.24469120499999999</v>
      </c>
      <c r="D1610" s="1">
        <v>0.23464718919999999</v>
      </c>
      <c r="E1610" s="3">
        <f t="shared" si="100"/>
        <v>18.245504510524562</v>
      </c>
      <c r="F1610" s="3">
        <f t="shared" si="101"/>
        <v>21.60134006014033</v>
      </c>
      <c r="G1610" s="3">
        <f t="shared" si="102"/>
        <v>81.754495489475431</v>
      </c>
      <c r="H1610" s="3">
        <f t="shared" si="103"/>
        <v>78.39865993985967</v>
      </c>
    </row>
    <row r="1611" spans="1:8" x14ac:dyDescent="0.3">
      <c r="A1611">
        <v>1610</v>
      </c>
      <c r="B1611" s="1">
        <v>0.29930000000000001</v>
      </c>
      <c r="C1611" s="1">
        <v>0.24469120499999999</v>
      </c>
      <c r="D1611" s="1">
        <v>0.30001097400000004</v>
      </c>
      <c r="E1611" s="3">
        <f t="shared" si="100"/>
        <v>18.245504510524562</v>
      </c>
      <c r="F1611" s="3">
        <f t="shared" si="101"/>
        <v>0.23754560641497854</v>
      </c>
      <c r="G1611" s="3">
        <f t="shared" si="102"/>
        <v>81.754495489475431</v>
      </c>
      <c r="H1611" s="3">
        <f t="shared" si="103"/>
        <v>99.762454393585017</v>
      </c>
    </row>
    <row r="1612" spans="1:8" x14ac:dyDescent="0.3">
      <c r="A1612">
        <v>1611</v>
      </c>
      <c r="B1612" s="1">
        <v>0.29930000000000001</v>
      </c>
      <c r="C1612" s="1">
        <v>0.24476197350000001</v>
      </c>
      <c r="D1612" s="1">
        <v>0.30024578600000007</v>
      </c>
      <c r="E1612" s="3">
        <f t="shared" si="100"/>
        <v>18.221859839625797</v>
      </c>
      <c r="F1612" s="3">
        <f t="shared" si="101"/>
        <v>0.31599933177415956</v>
      </c>
      <c r="G1612" s="3">
        <f t="shared" si="102"/>
        <v>81.778140160374207</v>
      </c>
      <c r="H1612" s="3">
        <f t="shared" si="103"/>
        <v>99.684000668225835</v>
      </c>
    </row>
    <row r="1613" spans="1:8" x14ac:dyDescent="0.3">
      <c r="A1613">
        <v>1612</v>
      </c>
      <c r="B1613" s="1">
        <v>0.29930000000000001</v>
      </c>
      <c r="C1613" s="1">
        <v>0.244738384</v>
      </c>
      <c r="D1613" s="1">
        <v>0.30001097400000004</v>
      </c>
      <c r="E1613" s="3">
        <f t="shared" si="100"/>
        <v>18.229741396592051</v>
      </c>
      <c r="F1613" s="3">
        <f t="shared" si="101"/>
        <v>0.23754560641497854</v>
      </c>
      <c r="G1613" s="3">
        <f t="shared" si="102"/>
        <v>81.770258603407953</v>
      </c>
      <c r="H1613" s="3">
        <f t="shared" si="103"/>
        <v>99.762454393585017</v>
      </c>
    </row>
    <row r="1614" spans="1:8" x14ac:dyDescent="0.3">
      <c r="A1614">
        <v>1613</v>
      </c>
      <c r="B1614" s="1">
        <v>0.29930000000000001</v>
      </c>
      <c r="C1614" s="1">
        <v>0.24476197350000001</v>
      </c>
      <c r="D1614" s="1">
        <v>0.23467222679999999</v>
      </c>
      <c r="E1614" s="3">
        <f t="shared" si="100"/>
        <v>18.221859839625797</v>
      </c>
      <c r="F1614" s="3">
        <f t="shared" si="101"/>
        <v>21.592974674239898</v>
      </c>
      <c r="G1614" s="3">
        <f t="shared" si="102"/>
        <v>81.778140160374207</v>
      </c>
      <c r="H1614" s="3">
        <f t="shared" si="103"/>
        <v>78.407025325760102</v>
      </c>
    </row>
    <row r="1615" spans="1:8" x14ac:dyDescent="0.3">
      <c r="A1615">
        <v>1614</v>
      </c>
      <c r="B1615" s="1">
        <v>0.29930000000000001</v>
      </c>
      <c r="C1615" s="1">
        <v>0.3002610240000001</v>
      </c>
      <c r="D1615" s="1">
        <v>0.23465970799999999</v>
      </c>
      <c r="E1615" s="3">
        <f t="shared" si="100"/>
        <v>0.32109054460410558</v>
      </c>
      <c r="F1615" s="3">
        <f t="shared" si="101"/>
        <v>21.597157367190114</v>
      </c>
      <c r="G1615" s="3">
        <f t="shared" si="102"/>
        <v>99.678909455395896</v>
      </c>
      <c r="H1615" s="3">
        <f t="shared" si="103"/>
        <v>78.402842632809893</v>
      </c>
    </row>
    <row r="1616" spans="1:8" x14ac:dyDescent="0.3">
      <c r="A1616">
        <v>1615</v>
      </c>
      <c r="B1616" s="1">
        <v>0.29930000000000001</v>
      </c>
      <c r="C1616" s="1">
        <v>0.30000295200000004</v>
      </c>
      <c r="D1616" s="1">
        <v>0.23465970799999999</v>
      </c>
      <c r="E1616" s="3">
        <f t="shared" si="100"/>
        <v>0.23486535248915283</v>
      </c>
      <c r="F1616" s="3">
        <f t="shared" si="101"/>
        <v>21.597157367190114</v>
      </c>
      <c r="G1616" s="3">
        <f t="shared" si="102"/>
        <v>99.765134647510848</v>
      </c>
      <c r="H1616" s="3">
        <f t="shared" si="103"/>
        <v>78.402842632809893</v>
      </c>
    </row>
    <row r="1617" spans="1:8" x14ac:dyDescent="0.3">
      <c r="A1617">
        <v>1616</v>
      </c>
      <c r="B1617" s="1">
        <v>0.29930000000000001</v>
      </c>
      <c r="C1617" s="1">
        <v>0.3002610240000001</v>
      </c>
      <c r="D1617" s="1">
        <v>0.2346221516</v>
      </c>
      <c r="E1617" s="3">
        <f t="shared" si="100"/>
        <v>0.32109054460410558</v>
      </c>
      <c r="F1617" s="3">
        <f t="shared" si="101"/>
        <v>21.609705446040767</v>
      </c>
      <c r="G1617" s="3">
        <f t="shared" si="102"/>
        <v>99.678909455395896</v>
      </c>
      <c r="H1617" s="3">
        <f t="shared" si="103"/>
        <v>78.390294553959237</v>
      </c>
    </row>
    <row r="1618" spans="1:8" x14ac:dyDescent="0.3">
      <c r="A1618">
        <v>1617</v>
      </c>
      <c r="B1618" s="1">
        <v>0.29930000000000001</v>
      </c>
      <c r="C1618" s="1">
        <v>0.3002610240000001</v>
      </c>
      <c r="D1618" s="1">
        <v>0.23463467039999999</v>
      </c>
      <c r="E1618" s="3">
        <f t="shared" si="100"/>
        <v>0.32109054460410558</v>
      </c>
      <c r="F1618" s="3">
        <f t="shared" si="101"/>
        <v>21.60552275309055</v>
      </c>
      <c r="G1618" s="3">
        <f t="shared" si="102"/>
        <v>99.678909455395896</v>
      </c>
      <c r="H1618" s="3">
        <f t="shared" si="103"/>
        <v>78.394477246909446</v>
      </c>
    </row>
    <row r="1619" spans="1:8" x14ac:dyDescent="0.3">
      <c r="A1619">
        <v>1618</v>
      </c>
      <c r="B1619" s="1">
        <v>0.29930000000000001</v>
      </c>
      <c r="C1619" s="1">
        <v>0.30000295200000004</v>
      </c>
      <c r="D1619" s="1">
        <v>0.30012838000000003</v>
      </c>
      <c r="E1619" s="3">
        <f t="shared" si="100"/>
        <v>0.23486535248915283</v>
      </c>
      <c r="F1619" s="3">
        <f t="shared" si="101"/>
        <v>0.27677246909455977</v>
      </c>
      <c r="G1619" s="3">
        <f t="shared" si="102"/>
        <v>99.765134647510848</v>
      </c>
      <c r="H1619" s="3">
        <f t="shared" si="103"/>
        <v>99.723227530905447</v>
      </c>
    </row>
    <row r="1620" spans="1:8" x14ac:dyDescent="0.3">
      <c r="A1620">
        <v>1619</v>
      </c>
      <c r="B1620" s="1">
        <v>0.29930000000000001</v>
      </c>
      <c r="C1620" s="1">
        <v>0.24476197350000001</v>
      </c>
      <c r="D1620" s="1">
        <v>0.30012838000000003</v>
      </c>
      <c r="E1620" s="3">
        <f t="shared" si="100"/>
        <v>18.221859839625797</v>
      </c>
      <c r="F1620" s="3">
        <f t="shared" si="101"/>
        <v>0.27677246909455977</v>
      </c>
      <c r="G1620" s="3">
        <f t="shared" si="102"/>
        <v>81.778140160374207</v>
      </c>
      <c r="H1620" s="3">
        <f t="shared" si="103"/>
        <v>99.723227530905447</v>
      </c>
    </row>
    <row r="1621" spans="1:8" x14ac:dyDescent="0.3">
      <c r="A1621">
        <v>1620</v>
      </c>
      <c r="B1621" s="1">
        <v>0.29930000000000001</v>
      </c>
      <c r="C1621" s="1">
        <v>0.24476197350000001</v>
      </c>
      <c r="D1621" s="1">
        <v>0.30012838000000003</v>
      </c>
      <c r="E1621" s="3">
        <f t="shared" si="100"/>
        <v>18.221859839625797</v>
      </c>
      <c r="F1621" s="3">
        <f t="shared" si="101"/>
        <v>0.27677246909455977</v>
      </c>
      <c r="G1621" s="3">
        <f t="shared" si="102"/>
        <v>81.778140160374207</v>
      </c>
      <c r="H1621" s="3">
        <f t="shared" si="103"/>
        <v>99.723227530905447</v>
      </c>
    </row>
    <row r="1622" spans="1:8" x14ac:dyDescent="0.3">
      <c r="A1622">
        <v>1621</v>
      </c>
      <c r="B1622" s="1">
        <v>0.29930000000000001</v>
      </c>
      <c r="C1622" s="1">
        <v>0.30000295200000004</v>
      </c>
      <c r="D1622" s="1">
        <v>0.30024578600000007</v>
      </c>
      <c r="E1622" s="3">
        <f t="shared" si="100"/>
        <v>0.23486535248915283</v>
      </c>
      <c r="F1622" s="3">
        <f t="shared" si="101"/>
        <v>0.31599933177415956</v>
      </c>
      <c r="G1622" s="3">
        <f t="shared" si="102"/>
        <v>99.765134647510848</v>
      </c>
      <c r="H1622" s="3">
        <f t="shared" si="103"/>
        <v>99.684000668225835</v>
      </c>
    </row>
    <row r="1623" spans="1:8" x14ac:dyDescent="0.3">
      <c r="A1623">
        <v>1622</v>
      </c>
      <c r="B1623" s="1">
        <v>0.29930000000000001</v>
      </c>
      <c r="C1623" s="1">
        <v>0.30039006000000007</v>
      </c>
      <c r="D1623" s="1">
        <v>0.23467222679999999</v>
      </c>
      <c r="E1623" s="3">
        <f t="shared" si="100"/>
        <v>0.3642031406615634</v>
      </c>
      <c r="F1623" s="3">
        <f t="shared" si="101"/>
        <v>21.592974674239898</v>
      </c>
      <c r="G1623" s="3">
        <f t="shared" si="102"/>
        <v>99.635796859338441</v>
      </c>
      <c r="H1623" s="3">
        <f t="shared" si="103"/>
        <v>78.407025325760102</v>
      </c>
    </row>
    <row r="1624" spans="1:8" x14ac:dyDescent="0.3">
      <c r="A1624">
        <v>1623</v>
      </c>
      <c r="B1624" s="1">
        <v>0.29930000000000001</v>
      </c>
      <c r="C1624" s="1">
        <v>0.30013198800000007</v>
      </c>
      <c r="D1624" s="1">
        <v>0.30036319200000006</v>
      </c>
      <c r="E1624" s="3">
        <f t="shared" si="100"/>
        <v>0.27797794854662922</v>
      </c>
      <c r="F1624" s="3">
        <f t="shared" si="101"/>
        <v>0.35522619445374076</v>
      </c>
      <c r="G1624" s="3">
        <f t="shared" si="102"/>
        <v>99.722022051453365</v>
      </c>
      <c r="H1624" s="3">
        <f t="shared" si="103"/>
        <v>99.644773805546265</v>
      </c>
    </row>
    <row r="1625" spans="1:8" x14ac:dyDescent="0.3">
      <c r="A1625">
        <v>1624</v>
      </c>
      <c r="B1625" s="1">
        <v>0.29930000000000001</v>
      </c>
      <c r="C1625" s="1">
        <v>0.30064813200000007</v>
      </c>
      <c r="D1625" s="1">
        <v>0.30001097400000004</v>
      </c>
      <c r="E1625" s="3">
        <f t="shared" si="100"/>
        <v>0.45042833277649763</v>
      </c>
      <c r="F1625" s="3">
        <f t="shared" si="101"/>
        <v>0.23754560641497854</v>
      </c>
      <c r="G1625" s="3">
        <f t="shared" si="102"/>
        <v>99.549571667223503</v>
      </c>
      <c r="H1625" s="3">
        <f t="shared" si="103"/>
        <v>99.762454393585017</v>
      </c>
    </row>
    <row r="1626" spans="1:8" x14ac:dyDescent="0.3">
      <c r="A1626">
        <v>1625</v>
      </c>
      <c r="B1626" s="1">
        <v>0.29930000000000001</v>
      </c>
      <c r="C1626" s="1">
        <v>0.30051909600000004</v>
      </c>
      <c r="D1626" s="1">
        <v>0.30012838000000003</v>
      </c>
      <c r="E1626" s="3">
        <f t="shared" si="100"/>
        <v>0.40731573671902122</v>
      </c>
      <c r="F1626" s="3">
        <f t="shared" si="101"/>
        <v>0.27677246909455977</v>
      </c>
      <c r="G1626" s="3">
        <f t="shared" si="102"/>
        <v>99.592684263280972</v>
      </c>
      <c r="H1626" s="3">
        <f t="shared" si="103"/>
        <v>99.723227530905447</v>
      </c>
    </row>
    <row r="1627" spans="1:8" x14ac:dyDescent="0.3">
      <c r="A1627">
        <v>1626</v>
      </c>
      <c r="B1627" s="1">
        <v>0.29930000000000001</v>
      </c>
      <c r="C1627" s="1">
        <v>0.24476197350000001</v>
      </c>
      <c r="D1627" s="1">
        <v>0.23465970799999999</v>
      </c>
      <c r="E1627" s="3">
        <f t="shared" si="100"/>
        <v>18.221859839625797</v>
      </c>
      <c r="F1627" s="3">
        <f t="shared" si="101"/>
        <v>21.597157367190114</v>
      </c>
      <c r="G1627" s="3">
        <f t="shared" si="102"/>
        <v>81.778140160374207</v>
      </c>
      <c r="H1627" s="3">
        <f t="shared" si="103"/>
        <v>78.402842632809893</v>
      </c>
    </row>
    <row r="1628" spans="1:8" x14ac:dyDescent="0.3">
      <c r="A1628">
        <v>1627</v>
      </c>
      <c r="B1628" s="1">
        <v>0.29930000000000001</v>
      </c>
      <c r="C1628" s="1">
        <v>0.24476197350000001</v>
      </c>
      <c r="D1628" s="1">
        <v>0.23467222679999999</v>
      </c>
      <c r="E1628" s="3">
        <f t="shared" si="100"/>
        <v>18.221859839625797</v>
      </c>
      <c r="F1628" s="3">
        <f t="shared" si="101"/>
        <v>21.592974674239898</v>
      </c>
      <c r="G1628" s="3">
        <f t="shared" si="102"/>
        <v>81.778140160374207</v>
      </c>
      <c r="H1628" s="3">
        <f t="shared" si="103"/>
        <v>78.407025325760102</v>
      </c>
    </row>
    <row r="1629" spans="1:8" x14ac:dyDescent="0.3">
      <c r="A1629">
        <v>1628</v>
      </c>
      <c r="B1629" s="1">
        <v>0.29930000000000001</v>
      </c>
      <c r="C1629" s="1">
        <v>0.30000295200000004</v>
      </c>
      <c r="D1629" s="1">
        <v>0.30001097400000004</v>
      </c>
      <c r="E1629" s="3">
        <f t="shared" si="100"/>
        <v>0.23486535248915283</v>
      </c>
      <c r="F1629" s="3">
        <f t="shared" si="101"/>
        <v>0.23754560641497854</v>
      </c>
      <c r="G1629" s="3">
        <f t="shared" si="102"/>
        <v>99.765134647510848</v>
      </c>
      <c r="H1629" s="3">
        <f t="shared" si="103"/>
        <v>99.762454393585017</v>
      </c>
    </row>
    <row r="1630" spans="1:8" x14ac:dyDescent="0.3">
      <c r="A1630">
        <v>1629</v>
      </c>
      <c r="B1630" s="1">
        <v>0.29930000000000001</v>
      </c>
      <c r="C1630" s="1">
        <v>0.30000295200000004</v>
      </c>
      <c r="D1630" s="1">
        <v>0.23467222679999999</v>
      </c>
      <c r="E1630" s="3">
        <f t="shared" si="100"/>
        <v>0.23486535248915283</v>
      </c>
      <c r="F1630" s="3">
        <f t="shared" si="101"/>
        <v>21.592974674239898</v>
      </c>
      <c r="G1630" s="3">
        <f t="shared" si="102"/>
        <v>99.765134647510848</v>
      </c>
      <c r="H1630" s="3">
        <f t="shared" si="103"/>
        <v>78.407025325760102</v>
      </c>
    </row>
    <row r="1631" spans="1:8" x14ac:dyDescent="0.3">
      <c r="A1631">
        <v>1630</v>
      </c>
      <c r="B1631" s="1">
        <v>0.29930000000000001</v>
      </c>
      <c r="C1631" s="1">
        <v>0.30000295200000004</v>
      </c>
      <c r="D1631" s="1">
        <v>0.23467222679999999</v>
      </c>
      <c r="E1631" s="3">
        <f t="shared" si="100"/>
        <v>0.23486535248915283</v>
      </c>
      <c r="F1631" s="3">
        <f t="shared" si="101"/>
        <v>21.592974674239898</v>
      </c>
      <c r="G1631" s="3">
        <f t="shared" si="102"/>
        <v>99.765134647510848</v>
      </c>
      <c r="H1631" s="3">
        <f t="shared" si="103"/>
        <v>78.407025325760102</v>
      </c>
    </row>
    <row r="1632" spans="1:8" x14ac:dyDescent="0.3">
      <c r="A1632">
        <v>1631</v>
      </c>
      <c r="B1632" s="1">
        <v>0.29930000000000001</v>
      </c>
      <c r="C1632" s="1">
        <v>0.2447147945</v>
      </c>
      <c r="D1632" s="1">
        <v>0.23464718919999999</v>
      </c>
      <c r="E1632" s="3">
        <f t="shared" si="100"/>
        <v>18.237622953558304</v>
      </c>
      <c r="F1632" s="3">
        <f t="shared" si="101"/>
        <v>21.60134006014033</v>
      </c>
      <c r="G1632" s="3">
        <f t="shared" si="102"/>
        <v>81.762377046441699</v>
      </c>
      <c r="H1632" s="3">
        <f t="shared" si="103"/>
        <v>78.39865993985967</v>
      </c>
    </row>
    <row r="1633" spans="1:8" x14ac:dyDescent="0.3">
      <c r="A1633">
        <v>1632</v>
      </c>
      <c r="B1633" s="1">
        <v>0.29930000000000001</v>
      </c>
      <c r="C1633" s="1">
        <v>0.30013198800000007</v>
      </c>
      <c r="D1633" s="1">
        <v>0.30012838000000003</v>
      </c>
      <c r="E1633" s="3">
        <f t="shared" si="100"/>
        <v>0.27797794854662922</v>
      </c>
      <c r="F1633" s="3">
        <f t="shared" si="101"/>
        <v>0.27677246909455977</v>
      </c>
      <c r="G1633" s="3">
        <f t="shared" si="102"/>
        <v>99.722022051453365</v>
      </c>
      <c r="H1633" s="3">
        <f t="shared" si="103"/>
        <v>99.723227530905447</v>
      </c>
    </row>
    <row r="1634" spans="1:8" x14ac:dyDescent="0.3">
      <c r="A1634">
        <v>1633</v>
      </c>
      <c r="B1634" s="1">
        <v>0.29930000000000001</v>
      </c>
      <c r="C1634" s="1">
        <v>0.30013198800000007</v>
      </c>
      <c r="D1634" s="1">
        <v>0.30024578600000007</v>
      </c>
      <c r="E1634" s="3">
        <f t="shared" si="100"/>
        <v>0.27797794854662922</v>
      </c>
      <c r="F1634" s="3">
        <f t="shared" si="101"/>
        <v>0.31599933177415956</v>
      </c>
      <c r="G1634" s="3">
        <f t="shared" si="102"/>
        <v>99.722022051453365</v>
      </c>
      <c r="H1634" s="3">
        <f t="shared" si="103"/>
        <v>99.684000668225835</v>
      </c>
    </row>
    <row r="1635" spans="1:8" x14ac:dyDescent="0.3">
      <c r="A1635">
        <v>1634</v>
      </c>
      <c r="B1635" s="1">
        <v>0.29930000000000001</v>
      </c>
      <c r="C1635" s="1">
        <v>0.30013198800000007</v>
      </c>
      <c r="D1635" s="1">
        <v>0.30036319200000006</v>
      </c>
      <c r="E1635" s="3">
        <f t="shared" si="100"/>
        <v>0.27797794854662922</v>
      </c>
      <c r="F1635" s="3">
        <f t="shared" si="101"/>
        <v>0.35522619445374076</v>
      </c>
      <c r="G1635" s="3">
        <f t="shared" si="102"/>
        <v>99.722022051453365</v>
      </c>
      <c r="H1635" s="3">
        <f t="shared" si="103"/>
        <v>99.644773805546265</v>
      </c>
    </row>
    <row r="1636" spans="1:8" x14ac:dyDescent="0.3">
      <c r="A1636">
        <v>1635</v>
      </c>
      <c r="B1636" s="1">
        <v>0.29930000000000001</v>
      </c>
      <c r="C1636" s="1">
        <v>0.30000295200000004</v>
      </c>
      <c r="D1636" s="1">
        <v>0.30024578600000007</v>
      </c>
      <c r="E1636" s="3">
        <f t="shared" si="100"/>
        <v>0.23486535248915283</v>
      </c>
      <c r="F1636" s="3">
        <f t="shared" si="101"/>
        <v>0.31599933177415956</v>
      </c>
      <c r="G1636" s="3">
        <f t="shared" si="102"/>
        <v>99.765134647510848</v>
      </c>
      <c r="H1636" s="3">
        <f t="shared" si="103"/>
        <v>99.684000668225835</v>
      </c>
    </row>
    <row r="1637" spans="1:8" x14ac:dyDescent="0.3">
      <c r="A1637">
        <v>1636</v>
      </c>
      <c r="B1637" s="1">
        <v>0.29930000000000001</v>
      </c>
      <c r="C1637" s="1">
        <v>0.30013198800000007</v>
      </c>
      <c r="D1637" s="1">
        <v>0.30048059800000004</v>
      </c>
      <c r="E1637" s="3">
        <f t="shared" si="100"/>
        <v>0.27797794854662922</v>
      </c>
      <c r="F1637" s="3">
        <f t="shared" si="101"/>
        <v>0.39445305713332196</v>
      </c>
      <c r="G1637" s="3">
        <f t="shared" si="102"/>
        <v>99.722022051453365</v>
      </c>
      <c r="H1637" s="3">
        <f t="shared" si="103"/>
        <v>99.605546942866681</v>
      </c>
    </row>
    <row r="1638" spans="1:8" x14ac:dyDescent="0.3">
      <c r="A1638">
        <v>1637</v>
      </c>
      <c r="B1638" s="1">
        <v>0.29930000000000001</v>
      </c>
      <c r="C1638" s="1">
        <v>0.30051909600000004</v>
      </c>
      <c r="D1638" s="1">
        <v>0.23467222679999999</v>
      </c>
      <c r="E1638" s="3">
        <f t="shared" si="100"/>
        <v>0.40731573671902122</v>
      </c>
      <c r="F1638" s="3">
        <f t="shared" si="101"/>
        <v>21.592974674239898</v>
      </c>
      <c r="G1638" s="3">
        <f t="shared" si="102"/>
        <v>99.592684263280972</v>
      </c>
      <c r="H1638" s="3">
        <f t="shared" si="103"/>
        <v>78.407025325760102</v>
      </c>
    </row>
    <row r="1639" spans="1:8" x14ac:dyDescent="0.3">
      <c r="A1639">
        <v>1638</v>
      </c>
      <c r="B1639" s="1">
        <v>0.29930000000000001</v>
      </c>
      <c r="C1639" s="1">
        <v>0.3002610240000001</v>
      </c>
      <c r="D1639" s="1">
        <v>0.30001097400000004</v>
      </c>
      <c r="E1639" s="3">
        <f t="shared" si="100"/>
        <v>0.32109054460410558</v>
      </c>
      <c r="F1639" s="3">
        <f t="shared" si="101"/>
        <v>0.23754560641497854</v>
      </c>
      <c r="G1639" s="3">
        <f t="shared" si="102"/>
        <v>99.678909455395896</v>
      </c>
      <c r="H1639" s="3">
        <f t="shared" si="103"/>
        <v>99.762454393585017</v>
      </c>
    </row>
    <row r="1640" spans="1:8" x14ac:dyDescent="0.3">
      <c r="A1640">
        <v>1639</v>
      </c>
      <c r="B1640" s="1">
        <v>0.29930000000000001</v>
      </c>
      <c r="C1640" s="1">
        <v>0.30064813200000007</v>
      </c>
      <c r="D1640" s="1">
        <v>0.23467222679999999</v>
      </c>
      <c r="E1640" s="3">
        <f t="shared" si="100"/>
        <v>0.45042833277649763</v>
      </c>
      <c r="F1640" s="3">
        <f t="shared" si="101"/>
        <v>21.592974674239898</v>
      </c>
      <c r="G1640" s="3">
        <f t="shared" si="102"/>
        <v>99.549571667223503</v>
      </c>
      <c r="H1640" s="3">
        <f t="shared" si="103"/>
        <v>78.407025325760102</v>
      </c>
    </row>
    <row r="1641" spans="1:8" x14ac:dyDescent="0.3">
      <c r="A1641">
        <v>1640</v>
      </c>
      <c r="B1641" s="1">
        <v>0.29930000000000001</v>
      </c>
      <c r="C1641" s="1">
        <v>0.30013198800000007</v>
      </c>
      <c r="D1641" s="1">
        <v>0.23467222679999999</v>
      </c>
      <c r="E1641" s="3">
        <f t="shared" si="100"/>
        <v>0.27797794854662922</v>
      </c>
      <c r="F1641" s="3">
        <f t="shared" si="101"/>
        <v>21.592974674239898</v>
      </c>
      <c r="G1641" s="3">
        <f t="shared" si="102"/>
        <v>99.722022051453365</v>
      </c>
      <c r="H1641" s="3">
        <f t="shared" si="103"/>
        <v>78.407025325760102</v>
      </c>
    </row>
    <row r="1642" spans="1:8" x14ac:dyDescent="0.3">
      <c r="A1642">
        <v>1641</v>
      </c>
      <c r="B1642" s="1">
        <v>0.29930000000000001</v>
      </c>
      <c r="C1642" s="1">
        <v>0.30000295200000004</v>
      </c>
      <c r="D1642" s="1">
        <v>0.30001097400000004</v>
      </c>
      <c r="E1642" s="3">
        <f t="shared" si="100"/>
        <v>0.23486535248915283</v>
      </c>
      <c r="F1642" s="3">
        <f t="shared" si="101"/>
        <v>0.23754560641497854</v>
      </c>
      <c r="G1642" s="3">
        <f t="shared" si="102"/>
        <v>99.765134647510848</v>
      </c>
      <c r="H1642" s="3">
        <f t="shared" si="103"/>
        <v>99.762454393585017</v>
      </c>
    </row>
    <row r="1643" spans="1:8" x14ac:dyDescent="0.3">
      <c r="A1643">
        <v>1642</v>
      </c>
      <c r="B1643" s="1">
        <v>0.29930000000000001</v>
      </c>
      <c r="C1643" s="1">
        <v>0.30000295200000004</v>
      </c>
      <c r="D1643" s="1">
        <v>0.30001097400000004</v>
      </c>
      <c r="E1643" s="3">
        <f t="shared" si="100"/>
        <v>0.23486535248915283</v>
      </c>
      <c r="F1643" s="3">
        <f t="shared" si="101"/>
        <v>0.23754560641497854</v>
      </c>
      <c r="G1643" s="3">
        <f t="shared" si="102"/>
        <v>99.765134647510848</v>
      </c>
      <c r="H1643" s="3">
        <f t="shared" si="103"/>
        <v>99.762454393585017</v>
      </c>
    </row>
    <row r="1644" spans="1:8" x14ac:dyDescent="0.3">
      <c r="A1644">
        <v>1643</v>
      </c>
      <c r="B1644" s="1">
        <v>0.29930000000000001</v>
      </c>
      <c r="C1644" s="1">
        <v>0.30013198800000007</v>
      </c>
      <c r="D1644" s="1">
        <v>0.30001097400000004</v>
      </c>
      <c r="E1644" s="3">
        <f t="shared" si="100"/>
        <v>0.27797794854662922</v>
      </c>
      <c r="F1644" s="3">
        <f t="shared" si="101"/>
        <v>0.23754560641497854</v>
      </c>
      <c r="G1644" s="3">
        <f t="shared" si="102"/>
        <v>99.722022051453365</v>
      </c>
      <c r="H1644" s="3">
        <f t="shared" si="103"/>
        <v>99.762454393585017</v>
      </c>
    </row>
    <row r="1645" spans="1:8" x14ac:dyDescent="0.3">
      <c r="A1645">
        <v>1644</v>
      </c>
      <c r="B1645" s="1">
        <v>0.29930000000000001</v>
      </c>
      <c r="C1645" s="1">
        <v>0.3002610240000001</v>
      </c>
      <c r="D1645" s="1">
        <v>0.30024578600000007</v>
      </c>
      <c r="E1645" s="3">
        <f t="shared" si="100"/>
        <v>0.32109054460410558</v>
      </c>
      <c r="F1645" s="3">
        <f t="shared" si="101"/>
        <v>0.31599933177415956</v>
      </c>
      <c r="G1645" s="3">
        <f t="shared" si="102"/>
        <v>99.678909455395896</v>
      </c>
      <c r="H1645" s="3">
        <f t="shared" si="103"/>
        <v>99.684000668225835</v>
      </c>
    </row>
    <row r="1646" spans="1:8" x14ac:dyDescent="0.3">
      <c r="A1646">
        <v>1645</v>
      </c>
      <c r="B1646" s="1">
        <v>0.29930000000000001</v>
      </c>
      <c r="C1646" s="1">
        <v>0.24476197350000001</v>
      </c>
      <c r="D1646" s="1">
        <v>0.30012838000000003</v>
      </c>
      <c r="E1646" s="3">
        <f t="shared" si="100"/>
        <v>18.221859839625797</v>
      </c>
      <c r="F1646" s="3">
        <f t="shared" si="101"/>
        <v>0.27677246909455977</v>
      </c>
      <c r="G1646" s="3">
        <f t="shared" si="102"/>
        <v>81.778140160374207</v>
      </c>
      <c r="H1646" s="3">
        <f t="shared" si="103"/>
        <v>99.723227530905447</v>
      </c>
    </row>
    <row r="1647" spans="1:8" x14ac:dyDescent="0.3">
      <c r="A1647">
        <v>1646</v>
      </c>
      <c r="B1647" s="1">
        <v>0.29930000000000001</v>
      </c>
      <c r="C1647" s="1">
        <v>0.24476197350000001</v>
      </c>
      <c r="D1647" s="1">
        <v>0.30012838000000003</v>
      </c>
      <c r="E1647" s="3">
        <f t="shared" si="100"/>
        <v>18.221859839625797</v>
      </c>
      <c r="F1647" s="3">
        <f t="shared" si="101"/>
        <v>0.27677246909455977</v>
      </c>
      <c r="G1647" s="3">
        <f t="shared" si="102"/>
        <v>81.778140160374207</v>
      </c>
      <c r="H1647" s="3">
        <f t="shared" si="103"/>
        <v>99.723227530905447</v>
      </c>
    </row>
    <row r="1648" spans="1:8" x14ac:dyDescent="0.3">
      <c r="A1648">
        <v>1647</v>
      </c>
      <c r="B1648" s="1">
        <v>0.29930000000000001</v>
      </c>
      <c r="C1648" s="1">
        <v>0.30013198800000007</v>
      </c>
      <c r="D1648" s="1">
        <v>0.30012838000000003</v>
      </c>
      <c r="E1648" s="3">
        <f t="shared" si="100"/>
        <v>0.27797794854662922</v>
      </c>
      <c r="F1648" s="3">
        <f t="shared" si="101"/>
        <v>0.27677246909455977</v>
      </c>
      <c r="G1648" s="3">
        <f t="shared" si="102"/>
        <v>99.722022051453365</v>
      </c>
      <c r="H1648" s="3">
        <f t="shared" si="103"/>
        <v>99.723227530905447</v>
      </c>
    </row>
    <row r="1649" spans="1:8" x14ac:dyDescent="0.3">
      <c r="A1649">
        <v>1648</v>
      </c>
      <c r="B1649" s="1">
        <v>0.29930000000000001</v>
      </c>
      <c r="C1649" s="1">
        <v>0.24476197350000001</v>
      </c>
      <c r="D1649" s="1">
        <v>0.30001097400000004</v>
      </c>
      <c r="E1649" s="3">
        <f t="shared" si="100"/>
        <v>18.221859839625797</v>
      </c>
      <c r="F1649" s="3">
        <f t="shared" si="101"/>
        <v>0.23754560641497854</v>
      </c>
      <c r="G1649" s="3">
        <f t="shared" si="102"/>
        <v>81.778140160374207</v>
      </c>
      <c r="H1649" s="3">
        <f t="shared" si="103"/>
        <v>99.762454393585017</v>
      </c>
    </row>
    <row r="1650" spans="1:8" x14ac:dyDescent="0.3">
      <c r="A1650">
        <v>1649</v>
      </c>
      <c r="B1650" s="1">
        <v>0.29930000000000001</v>
      </c>
      <c r="C1650" s="1">
        <v>0.24476197350000001</v>
      </c>
      <c r="D1650" s="1">
        <v>0.30001097400000004</v>
      </c>
      <c r="E1650" s="3">
        <f t="shared" si="100"/>
        <v>18.221859839625797</v>
      </c>
      <c r="F1650" s="3">
        <f t="shared" si="101"/>
        <v>0.23754560641497854</v>
      </c>
      <c r="G1650" s="3">
        <f t="shared" si="102"/>
        <v>81.778140160374207</v>
      </c>
      <c r="H1650" s="3">
        <f t="shared" si="103"/>
        <v>99.762454393585017</v>
      </c>
    </row>
    <row r="1651" spans="1:8" x14ac:dyDescent="0.3">
      <c r="A1651">
        <v>1650</v>
      </c>
      <c r="B1651" s="1">
        <v>0.29930000000000001</v>
      </c>
      <c r="C1651" s="1">
        <v>0.3002610240000001</v>
      </c>
      <c r="D1651" s="1">
        <v>0.30012838000000003</v>
      </c>
      <c r="E1651" s="3">
        <f t="shared" si="100"/>
        <v>0.32109054460410558</v>
      </c>
      <c r="F1651" s="3">
        <f t="shared" si="101"/>
        <v>0.27677246909455977</v>
      </c>
      <c r="G1651" s="3">
        <f t="shared" si="102"/>
        <v>99.678909455395896</v>
      </c>
      <c r="H1651" s="3">
        <f t="shared" si="103"/>
        <v>99.723227530905447</v>
      </c>
    </row>
    <row r="1652" spans="1:8" x14ac:dyDescent="0.3">
      <c r="A1652">
        <v>1651</v>
      </c>
      <c r="B1652" s="1">
        <v>0.29930000000000001</v>
      </c>
      <c r="C1652" s="1">
        <v>0.24476197350000001</v>
      </c>
      <c r="D1652" s="1">
        <v>0.30012838000000003</v>
      </c>
      <c r="E1652" s="3">
        <f t="shared" si="100"/>
        <v>18.221859839625797</v>
      </c>
      <c r="F1652" s="3">
        <f t="shared" si="101"/>
        <v>0.27677246909455977</v>
      </c>
      <c r="G1652" s="3">
        <f t="shared" si="102"/>
        <v>81.778140160374207</v>
      </c>
      <c r="H1652" s="3">
        <f t="shared" si="103"/>
        <v>99.723227530905447</v>
      </c>
    </row>
    <row r="1653" spans="1:8" x14ac:dyDescent="0.3">
      <c r="A1653">
        <v>1652</v>
      </c>
      <c r="B1653" s="1">
        <v>0.29930000000000001</v>
      </c>
      <c r="C1653" s="1">
        <v>0.30013198800000007</v>
      </c>
      <c r="D1653" s="1">
        <v>0.23464718919999999</v>
      </c>
      <c r="E1653" s="3">
        <f t="shared" si="100"/>
        <v>0.27797794854662922</v>
      </c>
      <c r="F1653" s="3">
        <f t="shared" si="101"/>
        <v>21.60134006014033</v>
      </c>
      <c r="G1653" s="3">
        <f t="shared" si="102"/>
        <v>99.722022051453365</v>
      </c>
      <c r="H1653" s="3">
        <f t="shared" si="103"/>
        <v>78.39865993985967</v>
      </c>
    </row>
    <row r="1654" spans="1:8" x14ac:dyDescent="0.3">
      <c r="A1654">
        <v>1653</v>
      </c>
      <c r="B1654" s="1">
        <v>0.29930000000000001</v>
      </c>
      <c r="C1654" s="1">
        <v>0.30064813200000007</v>
      </c>
      <c r="D1654" s="1">
        <v>0.30012838000000003</v>
      </c>
      <c r="E1654" s="3">
        <f t="shared" si="100"/>
        <v>0.45042833277649763</v>
      </c>
      <c r="F1654" s="3">
        <f t="shared" si="101"/>
        <v>0.27677246909455977</v>
      </c>
      <c r="G1654" s="3">
        <f t="shared" si="102"/>
        <v>99.549571667223503</v>
      </c>
      <c r="H1654" s="3">
        <f t="shared" si="103"/>
        <v>99.723227530905447</v>
      </c>
    </row>
    <row r="1655" spans="1:8" x14ac:dyDescent="0.3">
      <c r="A1655">
        <v>1654</v>
      </c>
      <c r="B1655" s="1">
        <v>0.29930000000000001</v>
      </c>
      <c r="C1655" s="1">
        <v>0.3002610240000001</v>
      </c>
      <c r="D1655" s="1">
        <v>0.23465970799999999</v>
      </c>
      <c r="E1655" s="3">
        <f t="shared" si="100"/>
        <v>0.32109054460410558</v>
      </c>
      <c r="F1655" s="3">
        <f t="shared" si="101"/>
        <v>21.597157367190114</v>
      </c>
      <c r="G1655" s="3">
        <f t="shared" si="102"/>
        <v>99.678909455395896</v>
      </c>
      <c r="H1655" s="3">
        <f t="shared" si="103"/>
        <v>78.402842632809893</v>
      </c>
    </row>
    <row r="1656" spans="1:8" x14ac:dyDescent="0.3">
      <c r="A1656">
        <v>1655</v>
      </c>
      <c r="B1656" s="1">
        <v>0.29930000000000001</v>
      </c>
      <c r="C1656" s="1">
        <v>0.30039006000000007</v>
      </c>
      <c r="D1656" s="1">
        <v>0.30048059800000004</v>
      </c>
      <c r="E1656" s="3">
        <f t="shared" si="100"/>
        <v>0.3642031406615634</v>
      </c>
      <c r="F1656" s="3">
        <f t="shared" si="101"/>
        <v>0.39445305713332196</v>
      </c>
      <c r="G1656" s="3">
        <f t="shared" si="102"/>
        <v>99.635796859338441</v>
      </c>
      <c r="H1656" s="3">
        <f t="shared" si="103"/>
        <v>99.605546942866681</v>
      </c>
    </row>
    <row r="1657" spans="1:8" x14ac:dyDescent="0.3">
      <c r="A1657">
        <v>1656</v>
      </c>
      <c r="B1657" s="1">
        <v>0.29930000000000001</v>
      </c>
      <c r="C1657" s="1">
        <v>0.3002610240000001</v>
      </c>
      <c r="D1657" s="1">
        <v>0.30001097400000004</v>
      </c>
      <c r="E1657" s="3">
        <f t="shared" si="100"/>
        <v>0.32109054460410558</v>
      </c>
      <c r="F1657" s="3">
        <f t="shared" si="101"/>
        <v>0.23754560641497854</v>
      </c>
      <c r="G1657" s="3">
        <f t="shared" si="102"/>
        <v>99.678909455395896</v>
      </c>
      <c r="H1657" s="3">
        <f t="shared" si="103"/>
        <v>99.762454393585017</v>
      </c>
    </row>
    <row r="1658" spans="1:8" x14ac:dyDescent="0.3">
      <c r="A1658">
        <v>1657</v>
      </c>
      <c r="B1658" s="1">
        <v>0.29930000000000001</v>
      </c>
      <c r="C1658" s="1">
        <v>0.30013198800000007</v>
      </c>
      <c r="D1658" s="1">
        <v>0.30001097400000004</v>
      </c>
      <c r="E1658" s="3">
        <f t="shared" si="100"/>
        <v>0.27797794854662922</v>
      </c>
      <c r="F1658" s="3">
        <f t="shared" si="101"/>
        <v>0.23754560641497854</v>
      </c>
      <c r="G1658" s="3">
        <f t="shared" si="102"/>
        <v>99.722022051453365</v>
      </c>
      <c r="H1658" s="3">
        <f t="shared" si="103"/>
        <v>99.762454393585017</v>
      </c>
    </row>
    <row r="1659" spans="1:8" x14ac:dyDescent="0.3">
      <c r="A1659">
        <v>1658</v>
      </c>
      <c r="B1659" s="1">
        <v>0.29930000000000001</v>
      </c>
      <c r="C1659" s="1">
        <v>0.30039006000000007</v>
      </c>
      <c r="D1659" s="1">
        <v>0.30024578600000007</v>
      </c>
      <c r="E1659" s="3">
        <f t="shared" si="100"/>
        <v>0.3642031406615634</v>
      </c>
      <c r="F1659" s="3">
        <f t="shared" si="101"/>
        <v>0.31599933177415956</v>
      </c>
      <c r="G1659" s="3">
        <f t="shared" si="102"/>
        <v>99.635796859338441</v>
      </c>
      <c r="H1659" s="3">
        <f t="shared" si="103"/>
        <v>99.684000668225835</v>
      </c>
    </row>
    <row r="1660" spans="1:8" x14ac:dyDescent="0.3">
      <c r="A1660">
        <v>1659</v>
      </c>
      <c r="B1660" s="1">
        <v>0.29930000000000001</v>
      </c>
      <c r="C1660" s="1">
        <v>0.244738384</v>
      </c>
      <c r="D1660" s="1">
        <v>0.30012838000000003</v>
      </c>
      <c r="E1660" s="3">
        <f t="shared" si="100"/>
        <v>18.229741396592051</v>
      </c>
      <c r="F1660" s="3">
        <f t="shared" si="101"/>
        <v>0.27677246909455977</v>
      </c>
      <c r="G1660" s="3">
        <f t="shared" si="102"/>
        <v>81.770258603407953</v>
      </c>
      <c r="H1660" s="3">
        <f t="shared" si="103"/>
        <v>99.723227530905447</v>
      </c>
    </row>
    <row r="1661" spans="1:8" x14ac:dyDescent="0.3">
      <c r="A1661">
        <v>1660</v>
      </c>
      <c r="B1661" s="1">
        <v>0.29930000000000001</v>
      </c>
      <c r="C1661" s="1">
        <v>0.30051909600000004</v>
      </c>
      <c r="D1661" s="1">
        <v>0.30036319200000006</v>
      </c>
      <c r="E1661" s="3">
        <f t="shared" si="100"/>
        <v>0.40731573671902122</v>
      </c>
      <c r="F1661" s="3">
        <f t="shared" si="101"/>
        <v>0.35522619445374076</v>
      </c>
      <c r="G1661" s="3">
        <f t="shared" si="102"/>
        <v>99.592684263280972</v>
      </c>
      <c r="H1661" s="3">
        <f t="shared" si="103"/>
        <v>99.644773805546265</v>
      </c>
    </row>
    <row r="1662" spans="1:8" x14ac:dyDescent="0.3">
      <c r="A1662">
        <v>1661</v>
      </c>
      <c r="B1662" s="1">
        <v>0.29930000000000001</v>
      </c>
      <c r="C1662" s="1">
        <v>0.24476197350000001</v>
      </c>
      <c r="D1662" s="1">
        <v>0.30024578600000007</v>
      </c>
      <c r="E1662" s="3">
        <f t="shared" si="100"/>
        <v>18.221859839625797</v>
      </c>
      <c r="F1662" s="3">
        <f t="shared" si="101"/>
        <v>0.31599933177415956</v>
      </c>
      <c r="G1662" s="3">
        <f t="shared" si="102"/>
        <v>81.778140160374207</v>
      </c>
      <c r="H1662" s="3">
        <f t="shared" si="103"/>
        <v>99.684000668225835</v>
      </c>
    </row>
    <row r="1663" spans="1:8" x14ac:dyDescent="0.3">
      <c r="A1663">
        <v>1662</v>
      </c>
      <c r="B1663" s="1">
        <v>0.29930000000000001</v>
      </c>
      <c r="C1663" s="1">
        <v>0.30000295200000004</v>
      </c>
      <c r="D1663" s="1">
        <v>0.30036319200000006</v>
      </c>
      <c r="E1663" s="3">
        <f t="shared" si="100"/>
        <v>0.23486535248915283</v>
      </c>
      <c r="F1663" s="3">
        <f t="shared" si="101"/>
        <v>0.35522619445374076</v>
      </c>
      <c r="G1663" s="3">
        <f t="shared" si="102"/>
        <v>99.765134647510848</v>
      </c>
      <c r="H1663" s="3">
        <f t="shared" si="103"/>
        <v>99.644773805546265</v>
      </c>
    </row>
    <row r="1664" spans="1:8" x14ac:dyDescent="0.3">
      <c r="A1664">
        <v>1663</v>
      </c>
      <c r="B1664" s="1">
        <v>0.29930000000000001</v>
      </c>
      <c r="C1664" s="1">
        <v>0.3002610240000001</v>
      </c>
      <c r="D1664" s="1">
        <v>0.30048059800000004</v>
      </c>
      <c r="E1664" s="3">
        <f t="shared" si="100"/>
        <v>0.32109054460410558</v>
      </c>
      <c r="F1664" s="3">
        <f t="shared" si="101"/>
        <v>0.39445305713332196</v>
      </c>
      <c r="G1664" s="3">
        <f t="shared" si="102"/>
        <v>99.678909455395896</v>
      </c>
      <c r="H1664" s="3">
        <f t="shared" si="103"/>
        <v>99.605546942866681</v>
      </c>
    </row>
    <row r="1665" spans="1:8" x14ac:dyDescent="0.3">
      <c r="A1665">
        <v>1664</v>
      </c>
      <c r="B1665" s="1">
        <v>0.29930000000000001</v>
      </c>
      <c r="C1665" s="1">
        <v>0.30013198800000007</v>
      </c>
      <c r="D1665" s="1">
        <v>0.30059800400000003</v>
      </c>
      <c r="E1665" s="3">
        <f t="shared" si="100"/>
        <v>0.27797794854662922</v>
      </c>
      <c r="F1665" s="3">
        <f t="shared" si="101"/>
        <v>0.43367991981290321</v>
      </c>
      <c r="G1665" s="3">
        <f t="shared" si="102"/>
        <v>99.722022051453365</v>
      </c>
      <c r="H1665" s="3">
        <f t="shared" si="103"/>
        <v>99.566320080187097</v>
      </c>
    </row>
    <row r="1666" spans="1:8" x14ac:dyDescent="0.3">
      <c r="A1666">
        <v>1665</v>
      </c>
      <c r="B1666" s="1">
        <v>0.29930000000000001</v>
      </c>
      <c r="C1666" s="1">
        <v>0.30013198800000007</v>
      </c>
      <c r="D1666" s="1">
        <v>0.30012838000000003</v>
      </c>
      <c r="E1666" s="3">
        <f t="shared" si="100"/>
        <v>0.27797794854662922</v>
      </c>
      <c r="F1666" s="3">
        <f t="shared" si="101"/>
        <v>0.27677246909455977</v>
      </c>
      <c r="G1666" s="3">
        <f t="shared" si="102"/>
        <v>99.722022051453365</v>
      </c>
      <c r="H1666" s="3">
        <f t="shared" si="103"/>
        <v>99.723227530905447</v>
      </c>
    </row>
    <row r="1667" spans="1:8" x14ac:dyDescent="0.3">
      <c r="A1667">
        <v>1666</v>
      </c>
      <c r="B1667" s="1">
        <v>0.29930000000000001</v>
      </c>
      <c r="C1667" s="1">
        <v>0.30013198800000007</v>
      </c>
      <c r="D1667" s="1">
        <v>0.30012838000000003</v>
      </c>
      <c r="E1667" s="3">
        <f t="shared" ref="E1667:E1730" si="104">ABS((C1667-B1667)/B1667)*100</f>
        <v>0.27797794854662922</v>
      </c>
      <c r="F1667" s="3">
        <f t="shared" ref="F1667:F1730" si="105">ABS((D1667-B1667)/B1667)*100</f>
        <v>0.27677246909455977</v>
      </c>
      <c r="G1667" s="3">
        <f t="shared" ref="G1667:G1730" si="106">100-E1667</f>
        <v>99.722022051453365</v>
      </c>
      <c r="H1667" s="3">
        <f t="shared" ref="H1667:H1730" si="107">100-F1667</f>
        <v>99.723227530905447</v>
      </c>
    </row>
    <row r="1668" spans="1:8" x14ac:dyDescent="0.3">
      <c r="A1668">
        <v>1667</v>
      </c>
      <c r="B1668" s="1">
        <v>0.29930000000000001</v>
      </c>
      <c r="C1668" s="1">
        <v>0.30064813200000007</v>
      </c>
      <c r="D1668" s="1">
        <v>0.30024578600000007</v>
      </c>
      <c r="E1668" s="3">
        <f t="shared" si="104"/>
        <v>0.45042833277649763</v>
      </c>
      <c r="F1668" s="3">
        <f t="shared" si="105"/>
        <v>0.31599933177415956</v>
      </c>
      <c r="G1668" s="3">
        <f t="shared" si="106"/>
        <v>99.549571667223503</v>
      </c>
      <c r="H1668" s="3">
        <f t="shared" si="107"/>
        <v>99.684000668225835</v>
      </c>
    </row>
    <row r="1669" spans="1:8" x14ac:dyDescent="0.3">
      <c r="A1669">
        <v>1668</v>
      </c>
      <c r="B1669" s="1">
        <v>0.29930000000000001</v>
      </c>
      <c r="C1669" s="1">
        <v>0.30000295200000004</v>
      </c>
      <c r="D1669" s="1">
        <v>0.23465970799999999</v>
      </c>
      <c r="E1669" s="3">
        <f t="shared" si="104"/>
        <v>0.23486535248915283</v>
      </c>
      <c r="F1669" s="3">
        <f t="shared" si="105"/>
        <v>21.597157367190114</v>
      </c>
      <c r="G1669" s="3">
        <f t="shared" si="106"/>
        <v>99.765134647510848</v>
      </c>
      <c r="H1669" s="3">
        <f t="shared" si="107"/>
        <v>78.402842632809893</v>
      </c>
    </row>
    <row r="1670" spans="1:8" x14ac:dyDescent="0.3">
      <c r="A1670">
        <v>1669</v>
      </c>
      <c r="B1670" s="1">
        <v>0.29930000000000001</v>
      </c>
      <c r="C1670" s="1">
        <v>0.3002610240000001</v>
      </c>
      <c r="D1670" s="1">
        <v>0.30024578600000007</v>
      </c>
      <c r="E1670" s="3">
        <f t="shared" si="104"/>
        <v>0.32109054460410558</v>
      </c>
      <c r="F1670" s="3">
        <f t="shared" si="105"/>
        <v>0.31599933177415956</v>
      </c>
      <c r="G1670" s="3">
        <f t="shared" si="106"/>
        <v>99.678909455395896</v>
      </c>
      <c r="H1670" s="3">
        <f t="shared" si="107"/>
        <v>99.684000668225835</v>
      </c>
    </row>
    <row r="1671" spans="1:8" x14ac:dyDescent="0.3">
      <c r="A1671">
        <v>1670</v>
      </c>
      <c r="B1671" s="1">
        <v>0.29930000000000001</v>
      </c>
      <c r="C1671" s="1">
        <v>0.30051909600000004</v>
      </c>
      <c r="D1671" s="1">
        <v>0.30001097400000004</v>
      </c>
      <c r="E1671" s="3">
        <f t="shared" si="104"/>
        <v>0.40731573671902122</v>
      </c>
      <c r="F1671" s="3">
        <f t="shared" si="105"/>
        <v>0.23754560641497854</v>
      </c>
      <c r="G1671" s="3">
        <f t="shared" si="106"/>
        <v>99.592684263280972</v>
      </c>
      <c r="H1671" s="3">
        <f t="shared" si="107"/>
        <v>99.762454393585017</v>
      </c>
    </row>
    <row r="1672" spans="1:8" x14ac:dyDescent="0.3">
      <c r="A1672">
        <v>1671</v>
      </c>
      <c r="B1672" s="1">
        <v>0.29930000000000001</v>
      </c>
      <c r="C1672" s="1">
        <v>0.30013198800000007</v>
      </c>
      <c r="D1672" s="1">
        <v>0.30012838000000003</v>
      </c>
      <c r="E1672" s="3">
        <f t="shared" si="104"/>
        <v>0.27797794854662922</v>
      </c>
      <c r="F1672" s="3">
        <f t="shared" si="105"/>
        <v>0.27677246909455977</v>
      </c>
      <c r="G1672" s="3">
        <f t="shared" si="106"/>
        <v>99.722022051453365</v>
      </c>
      <c r="H1672" s="3">
        <f t="shared" si="107"/>
        <v>99.723227530905447</v>
      </c>
    </row>
    <row r="1673" spans="1:8" x14ac:dyDescent="0.3">
      <c r="A1673">
        <v>1672</v>
      </c>
      <c r="B1673" s="1">
        <v>0.29930000000000001</v>
      </c>
      <c r="C1673" s="1">
        <v>0.30039006000000007</v>
      </c>
      <c r="D1673" s="1">
        <v>0.30024578600000007</v>
      </c>
      <c r="E1673" s="3">
        <f t="shared" si="104"/>
        <v>0.3642031406615634</v>
      </c>
      <c r="F1673" s="3">
        <f t="shared" si="105"/>
        <v>0.31599933177415956</v>
      </c>
      <c r="G1673" s="3">
        <f t="shared" si="106"/>
        <v>99.635796859338441</v>
      </c>
      <c r="H1673" s="3">
        <f t="shared" si="107"/>
        <v>99.684000668225835</v>
      </c>
    </row>
    <row r="1674" spans="1:8" x14ac:dyDescent="0.3">
      <c r="A1674">
        <v>1673</v>
      </c>
      <c r="B1674" s="1">
        <v>0.29930000000000001</v>
      </c>
      <c r="C1674" s="1">
        <v>0.30013198800000007</v>
      </c>
      <c r="D1674" s="1">
        <v>0.23467222679999999</v>
      </c>
      <c r="E1674" s="3">
        <f t="shared" si="104"/>
        <v>0.27797794854662922</v>
      </c>
      <c r="F1674" s="3">
        <f t="shared" si="105"/>
        <v>21.592974674239898</v>
      </c>
      <c r="G1674" s="3">
        <f t="shared" si="106"/>
        <v>99.722022051453365</v>
      </c>
      <c r="H1674" s="3">
        <f t="shared" si="107"/>
        <v>78.407025325760102</v>
      </c>
    </row>
    <row r="1675" spans="1:8" x14ac:dyDescent="0.3">
      <c r="A1675">
        <v>1674</v>
      </c>
      <c r="B1675" s="1">
        <v>0.29930000000000001</v>
      </c>
      <c r="C1675" s="1">
        <v>0.3002610240000001</v>
      </c>
      <c r="D1675" s="1">
        <v>0.30012838000000003</v>
      </c>
      <c r="E1675" s="3">
        <f t="shared" si="104"/>
        <v>0.32109054460410558</v>
      </c>
      <c r="F1675" s="3">
        <f t="shared" si="105"/>
        <v>0.27677246909455977</v>
      </c>
      <c r="G1675" s="3">
        <f t="shared" si="106"/>
        <v>99.678909455395896</v>
      </c>
      <c r="H1675" s="3">
        <f t="shared" si="107"/>
        <v>99.723227530905447</v>
      </c>
    </row>
    <row r="1676" spans="1:8" x14ac:dyDescent="0.3">
      <c r="A1676">
        <v>1675</v>
      </c>
      <c r="B1676" s="1">
        <v>0.29930000000000001</v>
      </c>
      <c r="C1676" s="1">
        <v>0.3002610240000001</v>
      </c>
      <c r="D1676" s="1">
        <v>0.30036319200000006</v>
      </c>
      <c r="E1676" s="3">
        <f t="shared" si="104"/>
        <v>0.32109054460410558</v>
      </c>
      <c r="F1676" s="3">
        <f t="shared" si="105"/>
        <v>0.35522619445374076</v>
      </c>
      <c r="G1676" s="3">
        <f t="shared" si="106"/>
        <v>99.678909455395896</v>
      </c>
      <c r="H1676" s="3">
        <f t="shared" si="107"/>
        <v>99.644773805546265</v>
      </c>
    </row>
    <row r="1677" spans="1:8" x14ac:dyDescent="0.3">
      <c r="A1677">
        <v>1676</v>
      </c>
      <c r="B1677" s="1">
        <v>0.29930000000000001</v>
      </c>
      <c r="C1677" s="1">
        <v>0.30013198800000007</v>
      </c>
      <c r="D1677" s="1">
        <v>0.23467222679999999</v>
      </c>
      <c r="E1677" s="3">
        <f t="shared" si="104"/>
        <v>0.27797794854662922</v>
      </c>
      <c r="F1677" s="3">
        <f t="shared" si="105"/>
        <v>21.592974674239898</v>
      </c>
      <c r="G1677" s="3">
        <f t="shared" si="106"/>
        <v>99.722022051453365</v>
      </c>
      <c r="H1677" s="3">
        <f t="shared" si="107"/>
        <v>78.407025325760102</v>
      </c>
    </row>
    <row r="1678" spans="1:8" x14ac:dyDescent="0.3">
      <c r="A1678">
        <v>1677</v>
      </c>
      <c r="B1678" s="1">
        <v>0.29930000000000001</v>
      </c>
      <c r="C1678" s="1">
        <v>0.24476197350000001</v>
      </c>
      <c r="D1678" s="1">
        <v>0.30024578600000007</v>
      </c>
      <c r="E1678" s="3">
        <f t="shared" si="104"/>
        <v>18.221859839625797</v>
      </c>
      <c r="F1678" s="3">
        <f t="shared" si="105"/>
        <v>0.31599933177415956</v>
      </c>
      <c r="G1678" s="3">
        <f t="shared" si="106"/>
        <v>81.778140160374207</v>
      </c>
      <c r="H1678" s="3">
        <f t="shared" si="107"/>
        <v>99.684000668225835</v>
      </c>
    </row>
    <row r="1679" spans="1:8" x14ac:dyDescent="0.3">
      <c r="A1679">
        <v>1678</v>
      </c>
      <c r="B1679" s="1">
        <v>0.29930000000000001</v>
      </c>
      <c r="C1679" s="1">
        <v>0.24476197350000001</v>
      </c>
      <c r="D1679" s="1">
        <v>0.30012838000000003</v>
      </c>
      <c r="E1679" s="3">
        <f t="shared" si="104"/>
        <v>18.221859839625797</v>
      </c>
      <c r="F1679" s="3">
        <f t="shared" si="105"/>
        <v>0.27677246909455977</v>
      </c>
      <c r="G1679" s="3">
        <f t="shared" si="106"/>
        <v>81.778140160374207</v>
      </c>
      <c r="H1679" s="3">
        <f t="shared" si="107"/>
        <v>99.723227530905447</v>
      </c>
    </row>
    <row r="1680" spans="1:8" x14ac:dyDescent="0.3">
      <c r="A1680">
        <v>1679</v>
      </c>
      <c r="B1680" s="1">
        <v>0.29930000000000001</v>
      </c>
      <c r="C1680" s="1">
        <v>0.30013198800000007</v>
      </c>
      <c r="D1680" s="1">
        <v>0.23465970799999999</v>
      </c>
      <c r="E1680" s="3">
        <f t="shared" si="104"/>
        <v>0.27797794854662922</v>
      </c>
      <c r="F1680" s="3">
        <f t="shared" si="105"/>
        <v>21.597157367190114</v>
      </c>
      <c r="G1680" s="3">
        <f t="shared" si="106"/>
        <v>99.722022051453365</v>
      </c>
      <c r="H1680" s="3">
        <f t="shared" si="107"/>
        <v>78.402842632809893</v>
      </c>
    </row>
    <row r="1681" spans="1:8" x14ac:dyDescent="0.3">
      <c r="A1681">
        <v>1680</v>
      </c>
      <c r="B1681" s="1">
        <v>0.29930000000000001</v>
      </c>
      <c r="C1681" s="1">
        <v>0.30039006000000007</v>
      </c>
      <c r="D1681" s="1">
        <v>0.30036319200000006</v>
      </c>
      <c r="E1681" s="3">
        <f t="shared" si="104"/>
        <v>0.3642031406615634</v>
      </c>
      <c r="F1681" s="3">
        <f t="shared" si="105"/>
        <v>0.35522619445374076</v>
      </c>
      <c r="G1681" s="3">
        <f t="shared" si="106"/>
        <v>99.635796859338441</v>
      </c>
      <c r="H1681" s="3">
        <f t="shared" si="107"/>
        <v>99.644773805546265</v>
      </c>
    </row>
    <row r="1682" spans="1:8" x14ac:dyDescent="0.3">
      <c r="A1682">
        <v>1681</v>
      </c>
      <c r="B1682" s="1">
        <v>0.29930000000000001</v>
      </c>
      <c r="C1682" s="1">
        <v>0.30013198800000007</v>
      </c>
      <c r="D1682" s="1">
        <v>0.30001097400000004</v>
      </c>
      <c r="E1682" s="3">
        <f t="shared" si="104"/>
        <v>0.27797794854662922</v>
      </c>
      <c r="F1682" s="3">
        <f t="shared" si="105"/>
        <v>0.23754560641497854</v>
      </c>
      <c r="G1682" s="3">
        <f t="shared" si="106"/>
        <v>99.722022051453365</v>
      </c>
      <c r="H1682" s="3">
        <f t="shared" si="107"/>
        <v>99.762454393585017</v>
      </c>
    </row>
    <row r="1683" spans="1:8" x14ac:dyDescent="0.3">
      <c r="A1683">
        <v>1682</v>
      </c>
      <c r="B1683" s="1">
        <v>0.29930000000000001</v>
      </c>
      <c r="C1683" s="1">
        <v>0.30064813200000007</v>
      </c>
      <c r="D1683" s="1">
        <v>0.30024578600000007</v>
      </c>
      <c r="E1683" s="3">
        <f t="shared" si="104"/>
        <v>0.45042833277649763</v>
      </c>
      <c r="F1683" s="3">
        <f t="shared" si="105"/>
        <v>0.31599933177415956</v>
      </c>
      <c r="G1683" s="3">
        <f t="shared" si="106"/>
        <v>99.549571667223503</v>
      </c>
      <c r="H1683" s="3">
        <f t="shared" si="107"/>
        <v>99.684000668225835</v>
      </c>
    </row>
    <row r="1684" spans="1:8" x14ac:dyDescent="0.3">
      <c r="A1684">
        <v>1683</v>
      </c>
      <c r="B1684" s="1">
        <v>0.29930000000000001</v>
      </c>
      <c r="C1684" s="1">
        <v>0.30077716800000009</v>
      </c>
      <c r="D1684" s="1">
        <v>0.23464718919999999</v>
      </c>
      <c r="E1684" s="3">
        <f t="shared" si="104"/>
        <v>0.49354092883397399</v>
      </c>
      <c r="F1684" s="3">
        <f t="shared" si="105"/>
        <v>21.60134006014033</v>
      </c>
      <c r="G1684" s="3">
        <f t="shared" si="106"/>
        <v>99.50645907116602</v>
      </c>
      <c r="H1684" s="3">
        <f t="shared" si="107"/>
        <v>78.39865993985967</v>
      </c>
    </row>
    <row r="1685" spans="1:8" x14ac:dyDescent="0.3">
      <c r="A1685">
        <v>1684</v>
      </c>
      <c r="B1685" s="1">
        <v>0.29930000000000001</v>
      </c>
      <c r="C1685" s="1">
        <v>0.30013198800000007</v>
      </c>
      <c r="D1685" s="1">
        <v>0.30024578600000007</v>
      </c>
      <c r="E1685" s="3">
        <f t="shared" si="104"/>
        <v>0.27797794854662922</v>
      </c>
      <c r="F1685" s="3">
        <f t="shared" si="105"/>
        <v>0.31599933177415956</v>
      </c>
      <c r="G1685" s="3">
        <f t="shared" si="106"/>
        <v>99.722022051453365</v>
      </c>
      <c r="H1685" s="3">
        <f t="shared" si="107"/>
        <v>99.684000668225835</v>
      </c>
    </row>
    <row r="1686" spans="1:8" x14ac:dyDescent="0.3">
      <c r="A1686">
        <v>1685</v>
      </c>
      <c r="B1686" s="1">
        <v>0.29930000000000001</v>
      </c>
      <c r="C1686" s="1">
        <v>0.30000295200000004</v>
      </c>
      <c r="D1686" s="1">
        <v>0.30024578600000007</v>
      </c>
      <c r="E1686" s="3">
        <f t="shared" si="104"/>
        <v>0.23486535248915283</v>
      </c>
      <c r="F1686" s="3">
        <f t="shared" si="105"/>
        <v>0.31599933177415956</v>
      </c>
      <c r="G1686" s="3">
        <f t="shared" si="106"/>
        <v>99.765134647510848</v>
      </c>
      <c r="H1686" s="3">
        <f t="shared" si="107"/>
        <v>99.684000668225835</v>
      </c>
    </row>
    <row r="1687" spans="1:8" x14ac:dyDescent="0.3">
      <c r="A1687">
        <v>1686</v>
      </c>
      <c r="B1687" s="1">
        <v>0.29930000000000001</v>
      </c>
      <c r="C1687" s="1">
        <v>0.30013198800000007</v>
      </c>
      <c r="D1687" s="1">
        <v>0.30036319200000006</v>
      </c>
      <c r="E1687" s="3">
        <f t="shared" si="104"/>
        <v>0.27797794854662922</v>
      </c>
      <c r="F1687" s="3">
        <f t="shared" si="105"/>
        <v>0.35522619445374076</v>
      </c>
      <c r="G1687" s="3">
        <f t="shared" si="106"/>
        <v>99.722022051453365</v>
      </c>
      <c r="H1687" s="3">
        <f t="shared" si="107"/>
        <v>99.644773805546265</v>
      </c>
    </row>
    <row r="1688" spans="1:8" x14ac:dyDescent="0.3">
      <c r="A1688">
        <v>1687</v>
      </c>
      <c r="B1688" s="1">
        <v>0.29930000000000001</v>
      </c>
      <c r="C1688" s="1">
        <v>0.30013198800000007</v>
      </c>
      <c r="D1688" s="1">
        <v>0.30036319200000006</v>
      </c>
      <c r="E1688" s="3">
        <f t="shared" si="104"/>
        <v>0.27797794854662922</v>
      </c>
      <c r="F1688" s="3">
        <f t="shared" si="105"/>
        <v>0.35522619445374076</v>
      </c>
      <c r="G1688" s="3">
        <f t="shared" si="106"/>
        <v>99.722022051453365</v>
      </c>
      <c r="H1688" s="3">
        <f t="shared" si="107"/>
        <v>99.644773805546265</v>
      </c>
    </row>
    <row r="1689" spans="1:8" x14ac:dyDescent="0.3">
      <c r="A1689">
        <v>1688</v>
      </c>
      <c r="B1689" s="1">
        <v>0.29930000000000001</v>
      </c>
      <c r="C1689" s="1">
        <v>0.244738384</v>
      </c>
      <c r="D1689" s="1">
        <v>0.30059800400000003</v>
      </c>
      <c r="E1689" s="3">
        <f t="shared" si="104"/>
        <v>18.229741396592051</v>
      </c>
      <c r="F1689" s="3">
        <f t="shared" si="105"/>
        <v>0.43367991981290321</v>
      </c>
      <c r="G1689" s="3">
        <f t="shared" si="106"/>
        <v>81.770258603407953</v>
      </c>
      <c r="H1689" s="3">
        <f t="shared" si="107"/>
        <v>99.566320080187097</v>
      </c>
    </row>
    <row r="1690" spans="1:8" x14ac:dyDescent="0.3">
      <c r="A1690">
        <v>1689</v>
      </c>
      <c r="B1690" s="1">
        <v>0.29930000000000001</v>
      </c>
      <c r="C1690" s="1">
        <v>0.30039006000000007</v>
      </c>
      <c r="D1690" s="1">
        <v>0.30048059800000004</v>
      </c>
      <c r="E1690" s="3">
        <f t="shared" si="104"/>
        <v>0.3642031406615634</v>
      </c>
      <c r="F1690" s="3">
        <f t="shared" si="105"/>
        <v>0.39445305713332196</v>
      </c>
      <c r="G1690" s="3">
        <f t="shared" si="106"/>
        <v>99.635796859338441</v>
      </c>
      <c r="H1690" s="3">
        <f t="shared" si="107"/>
        <v>99.605546942866681</v>
      </c>
    </row>
    <row r="1691" spans="1:8" x14ac:dyDescent="0.3">
      <c r="A1691">
        <v>1690</v>
      </c>
      <c r="B1691" s="1">
        <v>0.29930000000000001</v>
      </c>
      <c r="C1691" s="1">
        <v>0.24476197350000001</v>
      </c>
      <c r="D1691" s="1">
        <v>0.30012838000000003</v>
      </c>
      <c r="E1691" s="3">
        <f t="shared" si="104"/>
        <v>18.221859839625797</v>
      </c>
      <c r="F1691" s="3">
        <f t="shared" si="105"/>
        <v>0.27677246909455977</v>
      </c>
      <c r="G1691" s="3">
        <f t="shared" si="106"/>
        <v>81.778140160374207</v>
      </c>
      <c r="H1691" s="3">
        <f t="shared" si="107"/>
        <v>99.723227530905447</v>
      </c>
    </row>
    <row r="1692" spans="1:8" x14ac:dyDescent="0.3">
      <c r="A1692">
        <v>1691</v>
      </c>
      <c r="B1692" s="1">
        <v>0.29930000000000001</v>
      </c>
      <c r="C1692" s="1">
        <v>0.30064813200000007</v>
      </c>
      <c r="D1692" s="1">
        <v>0.30001097400000004</v>
      </c>
      <c r="E1692" s="3">
        <f t="shared" si="104"/>
        <v>0.45042833277649763</v>
      </c>
      <c r="F1692" s="3">
        <f t="shared" si="105"/>
        <v>0.23754560641497854</v>
      </c>
      <c r="G1692" s="3">
        <f t="shared" si="106"/>
        <v>99.549571667223503</v>
      </c>
      <c r="H1692" s="3">
        <f t="shared" si="107"/>
        <v>99.762454393585017</v>
      </c>
    </row>
    <row r="1693" spans="1:8" x14ac:dyDescent="0.3">
      <c r="A1693">
        <v>1692</v>
      </c>
      <c r="B1693" s="1">
        <v>0.29930000000000001</v>
      </c>
      <c r="C1693" s="1">
        <v>0.30051909600000004</v>
      </c>
      <c r="D1693" s="1">
        <v>0.30024578600000007</v>
      </c>
      <c r="E1693" s="3">
        <f t="shared" si="104"/>
        <v>0.40731573671902122</v>
      </c>
      <c r="F1693" s="3">
        <f t="shared" si="105"/>
        <v>0.31599933177415956</v>
      </c>
      <c r="G1693" s="3">
        <f t="shared" si="106"/>
        <v>99.592684263280972</v>
      </c>
      <c r="H1693" s="3">
        <f t="shared" si="107"/>
        <v>99.684000668225835</v>
      </c>
    </row>
    <row r="1694" spans="1:8" x14ac:dyDescent="0.3">
      <c r="A1694">
        <v>1693</v>
      </c>
      <c r="B1694" s="1">
        <v>0.29930000000000001</v>
      </c>
      <c r="C1694" s="1">
        <v>0.30039006000000007</v>
      </c>
      <c r="D1694" s="1">
        <v>0.30024578600000007</v>
      </c>
      <c r="E1694" s="3">
        <f t="shared" si="104"/>
        <v>0.3642031406615634</v>
      </c>
      <c r="F1694" s="3">
        <f t="shared" si="105"/>
        <v>0.31599933177415956</v>
      </c>
      <c r="G1694" s="3">
        <f t="shared" si="106"/>
        <v>99.635796859338441</v>
      </c>
      <c r="H1694" s="3">
        <f t="shared" si="107"/>
        <v>99.684000668225835</v>
      </c>
    </row>
    <row r="1695" spans="1:8" x14ac:dyDescent="0.3">
      <c r="A1695">
        <v>1694</v>
      </c>
      <c r="B1695" s="1">
        <v>0.29930000000000001</v>
      </c>
      <c r="C1695" s="1">
        <v>0.30051909600000004</v>
      </c>
      <c r="D1695" s="1">
        <v>0.30036319200000006</v>
      </c>
      <c r="E1695" s="3">
        <f t="shared" si="104"/>
        <v>0.40731573671902122</v>
      </c>
      <c r="F1695" s="3">
        <f t="shared" si="105"/>
        <v>0.35522619445374076</v>
      </c>
      <c r="G1695" s="3">
        <f t="shared" si="106"/>
        <v>99.592684263280972</v>
      </c>
      <c r="H1695" s="3">
        <f t="shared" si="107"/>
        <v>99.644773805546265</v>
      </c>
    </row>
    <row r="1696" spans="1:8" x14ac:dyDescent="0.3">
      <c r="A1696">
        <v>1695</v>
      </c>
      <c r="B1696" s="1">
        <v>0.29930000000000001</v>
      </c>
      <c r="C1696" s="1">
        <v>0.24476197350000001</v>
      </c>
      <c r="D1696" s="1">
        <v>0.30048059800000004</v>
      </c>
      <c r="E1696" s="3">
        <f t="shared" si="104"/>
        <v>18.221859839625797</v>
      </c>
      <c r="F1696" s="3">
        <f t="shared" si="105"/>
        <v>0.39445305713332196</v>
      </c>
      <c r="G1696" s="3">
        <f t="shared" si="106"/>
        <v>81.778140160374207</v>
      </c>
      <c r="H1696" s="3">
        <f t="shared" si="107"/>
        <v>99.605546942866681</v>
      </c>
    </row>
    <row r="1697" spans="1:8" x14ac:dyDescent="0.3">
      <c r="A1697">
        <v>1696</v>
      </c>
      <c r="B1697" s="1">
        <v>0.29930000000000001</v>
      </c>
      <c r="C1697" s="1">
        <v>0.30000295200000004</v>
      </c>
      <c r="D1697" s="1">
        <v>0.30048059800000004</v>
      </c>
      <c r="E1697" s="3">
        <f t="shared" si="104"/>
        <v>0.23486535248915283</v>
      </c>
      <c r="F1697" s="3">
        <f t="shared" si="105"/>
        <v>0.39445305713332196</v>
      </c>
      <c r="G1697" s="3">
        <f t="shared" si="106"/>
        <v>99.765134647510848</v>
      </c>
      <c r="H1697" s="3">
        <f t="shared" si="107"/>
        <v>99.605546942866681</v>
      </c>
    </row>
    <row r="1698" spans="1:8" x14ac:dyDescent="0.3">
      <c r="A1698">
        <v>1697</v>
      </c>
      <c r="B1698" s="1">
        <v>0.3</v>
      </c>
      <c r="C1698" s="1">
        <v>0.24469120499999999</v>
      </c>
      <c r="D1698" s="1">
        <v>0.2345595576</v>
      </c>
      <c r="E1698" s="3">
        <f t="shared" si="104"/>
        <v>18.436264999999999</v>
      </c>
      <c r="F1698" s="3">
        <f t="shared" si="105"/>
        <v>21.813480799999997</v>
      </c>
      <c r="G1698" s="3">
        <f t="shared" si="106"/>
        <v>81.563735000000008</v>
      </c>
      <c r="H1698" s="3">
        <f t="shared" si="107"/>
        <v>78.186519200000006</v>
      </c>
    </row>
    <row r="1699" spans="1:8" x14ac:dyDescent="0.3">
      <c r="A1699">
        <v>1698</v>
      </c>
      <c r="B1699" s="1">
        <v>0.3</v>
      </c>
      <c r="C1699" s="1">
        <v>0.2447147945</v>
      </c>
      <c r="D1699" s="1">
        <v>0.2345595576</v>
      </c>
      <c r="E1699" s="3">
        <f t="shared" si="104"/>
        <v>18.428401833333329</v>
      </c>
      <c r="F1699" s="3">
        <f t="shared" si="105"/>
        <v>21.813480799999997</v>
      </c>
      <c r="G1699" s="3">
        <f t="shared" si="106"/>
        <v>81.571598166666675</v>
      </c>
      <c r="H1699" s="3">
        <f t="shared" si="107"/>
        <v>78.186519200000006</v>
      </c>
    </row>
    <row r="1700" spans="1:8" x14ac:dyDescent="0.3">
      <c r="A1700">
        <v>1699</v>
      </c>
      <c r="B1700" s="1">
        <v>0.3</v>
      </c>
      <c r="C1700" s="1">
        <v>0.24464402599999999</v>
      </c>
      <c r="D1700" s="1">
        <v>0.234597114</v>
      </c>
      <c r="E1700" s="3">
        <f t="shared" si="104"/>
        <v>18.451991333333336</v>
      </c>
      <c r="F1700" s="3">
        <f t="shared" si="105"/>
        <v>21.800961999999998</v>
      </c>
      <c r="G1700" s="3">
        <f t="shared" si="106"/>
        <v>81.548008666666661</v>
      </c>
      <c r="H1700" s="3">
        <f t="shared" si="107"/>
        <v>78.199038000000002</v>
      </c>
    </row>
    <row r="1701" spans="1:8" x14ac:dyDescent="0.3">
      <c r="A1701">
        <v>1700</v>
      </c>
      <c r="B1701" s="1">
        <v>0.3</v>
      </c>
      <c r="C1701" s="1">
        <v>0.2447147945</v>
      </c>
      <c r="D1701" s="1">
        <v>0.2346096328</v>
      </c>
      <c r="E1701" s="3">
        <f t="shared" si="104"/>
        <v>18.428401833333329</v>
      </c>
      <c r="F1701" s="3">
        <f t="shared" si="105"/>
        <v>21.796789066666665</v>
      </c>
      <c r="G1701" s="3">
        <f t="shared" si="106"/>
        <v>81.571598166666675</v>
      </c>
      <c r="H1701" s="3">
        <f t="shared" si="107"/>
        <v>78.203210933333338</v>
      </c>
    </row>
    <row r="1702" spans="1:8" x14ac:dyDescent="0.3">
      <c r="A1702">
        <v>1701</v>
      </c>
      <c r="B1702" s="1">
        <v>0.3</v>
      </c>
      <c r="C1702" s="1">
        <v>0.244738384</v>
      </c>
      <c r="D1702" s="1">
        <v>0.234597114</v>
      </c>
      <c r="E1702" s="3">
        <f t="shared" si="104"/>
        <v>18.420538666666666</v>
      </c>
      <c r="F1702" s="3">
        <f t="shared" si="105"/>
        <v>21.800961999999998</v>
      </c>
      <c r="G1702" s="3">
        <f t="shared" si="106"/>
        <v>81.579461333333342</v>
      </c>
      <c r="H1702" s="3">
        <f t="shared" si="107"/>
        <v>78.199038000000002</v>
      </c>
    </row>
    <row r="1703" spans="1:8" x14ac:dyDescent="0.3">
      <c r="A1703">
        <v>1702</v>
      </c>
      <c r="B1703" s="1">
        <v>0.3</v>
      </c>
      <c r="C1703" s="1">
        <v>0.24469120499999999</v>
      </c>
      <c r="D1703" s="1">
        <v>0.2345845952</v>
      </c>
      <c r="E1703" s="3">
        <f t="shared" si="104"/>
        <v>18.436264999999999</v>
      </c>
      <c r="F1703" s="3">
        <f t="shared" si="105"/>
        <v>21.805134933333331</v>
      </c>
      <c r="G1703" s="3">
        <f t="shared" si="106"/>
        <v>81.563735000000008</v>
      </c>
      <c r="H1703" s="3">
        <f t="shared" si="107"/>
        <v>78.194865066666665</v>
      </c>
    </row>
    <row r="1704" spans="1:8" x14ac:dyDescent="0.3">
      <c r="A1704">
        <v>1703</v>
      </c>
      <c r="B1704" s="1">
        <v>0.3</v>
      </c>
      <c r="C1704" s="1">
        <v>0.2447147945</v>
      </c>
      <c r="D1704" s="1">
        <v>0.2346096328</v>
      </c>
      <c r="E1704" s="3">
        <f t="shared" si="104"/>
        <v>18.428401833333329</v>
      </c>
      <c r="F1704" s="3">
        <f t="shared" si="105"/>
        <v>21.796789066666665</v>
      </c>
      <c r="G1704" s="3">
        <f t="shared" si="106"/>
        <v>81.571598166666675</v>
      </c>
      <c r="H1704" s="3">
        <f t="shared" si="107"/>
        <v>78.203210933333338</v>
      </c>
    </row>
    <row r="1705" spans="1:8" x14ac:dyDescent="0.3">
      <c r="A1705">
        <v>1704</v>
      </c>
      <c r="B1705" s="1">
        <v>0.3</v>
      </c>
      <c r="C1705" s="1">
        <v>0.2447147945</v>
      </c>
      <c r="D1705" s="1">
        <v>0.234597114</v>
      </c>
      <c r="E1705" s="3">
        <f t="shared" si="104"/>
        <v>18.428401833333329</v>
      </c>
      <c r="F1705" s="3">
        <f t="shared" si="105"/>
        <v>21.800961999999998</v>
      </c>
      <c r="G1705" s="3">
        <f t="shared" si="106"/>
        <v>81.571598166666675</v>
      </c>
      <c r="H1705" s="3">
        <f t="shared" si="107"/>
        <v>78.199038000000002</v>
      </c>
    </row>
    <row r="1706" spans="1:8" x14ac:dyDescent="0.3">
      <c r="A1706">
        <v>1705</v>
      </c>
      <c r="B1706" s="1">
        <v>0.3</v>
      </c>
      <c r="C1706" s="1">
        <v>0.24469120499999999</v>
      </c>
      <c r="D1706" s="1">
        <v>0.2345470388</v>
      </c>
      <c r="E1706" s="3">
        <f t="shared" si="104"/>
        <v>18.436264999999999</v>
      </c>
      <c r="F1706" s="3">
        <f t="shared" si="105"/>
        <v>21.81765373333333</v>
      </c>
      <c r="G1706" s="3">
        <f t="shared" si="106"/>
        <v>81.563735000000008</v>
      </c>
      <c r="H1706" s="3">
        <f t="shared" si="107"/>
        <v>78.18234626666667</v>
      </c>
    </row>
    <row r="1707" spans="1:8" x14ac:dyDescent="0.3">
      <c r="A1707">
        <v>1706</v>
      </c>
      <c r="B1707" s="1">
        <v>0.3</v>
      </c>
      <c r="C1707" s="1">
        <v>0.24459684700000001</v>
      </c>
      <c r="D1707" s="1">
        <v>0.2346221516</v>
      </c>
      <c r="E1707" s="3">
        <f t="shared" si="104"/>
        <v>18.467717666666662</v>
      </c>
      <c r="F1707" s="3">
        <f t="shared" si="105"/>
        <v>21.792616133333333</v>
      </c>
      <c r="G1707" s="3">
        <f t="shared" si="106"/>
        <v>81.532282333333342</v>
      </c>
      <c r="H1707" s="3">
        <f t="shared" si="107"/>
        <v>78.207383866666675</v>
      </c>
    </row>
    <row r="1708" spans="1:8" x14ac:dyDescent="0.3">
      <c r="A1708">
        <v>1707</v>
      </c>
      <c r="B1708" s="1">
        <v>0.3</v>
      </c>
      <c r="C1708" s="1">
        <v>0.24464402599999999</v>
      </c>
      <c r="D1708" s="1">
        <v>0.2345845952</v>
      </c>
      <c r="E1708" s="3">
        <f t="shared" si="104"/>
        <v>18.451991333333336</v>
      </c>
      <c r="F1708" s="3">
        <f t="shared" si="105"/>
        <v>21.805134933333331</v>
      </c>
      <c r="G1708" s="3">
        <f t="shared" si="106"/>
        <v>81.548008666666661</v>
      </c>
      <c r="H1708" s="3">
        <f t="shared" si="107"/>
        <v>78.194865066666665</v>
      </c>
    </row>
    <row r="1709" spans="1:8" x14ac:dyDescent="0.3">
      <c r="A1709">
        <v>1708</v>
      </c>
      <c r="B1709" s="1">
        <v>0.3</v>
      </c>
      <c r="C1709" s="1">
        <v>0.24464402599999999</v>
      </c>
      <c r="D1709" s="1">
        <v>0.2345595576</v>
      </c>
      <c r="E1709" s="3">
        <f t="shared" si="104"/>
        <v>18.451991333333336</v>
      </c>
      <c r="F1709" s="3">
        <f t="shared" si="105"/>
        <v>21.813480799999997</v>
      </c>
      <c r="G1709" s="3">
        <f t="shared" si="106"/>
        <v>81.548008666666661</v>
      </c>
      <c r="H1709" s="3">
        <f t="shared" si="107"/>
        <v>78.186519200000006</v>
      </c>
    </row>
    <row r="1710" spans="1:8" x14ac:dyDescent="0.3">
      <c r="A1710">
        <v>1709</v>
      </c>
      <c r="B1710" s="1">
        <v>0.3</v>
      </c>
      <c r="C1710" s="1">
        <v>0.24464402599999999</v>
      </c>
      <c r="D1710" s="1">
        <v>0.2346096328</v>
      </c>
      <c r="E1710" s="3">
        <f t="shared" si="104"/>
        <v>18.451991333333336</v>
      </c>
      <c r="F1710" s="3">
        <f t="shared" si="105"/>
        <v>21.796789066666665</v>
      </c>
      <c r="G1710" s="3">
        <f t="shared" si="106"/>
        <v>81.548008666666661</v>
      </c>
      <c r="H1710" s="3">
        <f t="shared" si="107"/>
        <v>78.203210933333338</v>
      </c>
    </row>
    <row r="1711" spans="1:8" x14ac:dyDescent="0.3">
      <c r="A1711">
        <v>1710</v>
      </c>
      <c r="B1711" s="1">
        <v>0.3</v>
      </c>
      <c r="C1711" s="1">
        <v>0.24469120499999999</v>
      </c>
      <c r="D1711" s="1">
        <v>0.23464718919999999</v>
      </c>
      <c r="E1711" s="3">
        <f t="shared" si="104"/>
        <v>18.436264999999999</v>
      </c>
      <c r="F1711" s="3">
        <f t="shared" si="105"/>
        <v>21.784270266666667</v>
      </c>
      <c r="G1711" s="3">
        <f t="shared" si="106"/>
        <v>81.563735000000008</v>
      </c>
      <c r="H1711" s="3">
        <f t="shared" si="107"/>
        <v>78.215729733333333</v>
      </c>
    </row>
    <row r="1712" spans="1:8" x14ac:dyDescent="0.3">
      <c r="A1712">
        <v>1711</v>
      </c>
      <c r="B1712" s="1">
        <v>0.3</v>
      </c>
      <c r="C1712" s="1">
        <v>0.24462043649999998</v>
      </c>
      <c r="D1712" s="1">
        <v>0.234597114</v>
      </c>
      <c r="E1712" s="3">
        <f t="shared" si="104"/>
        <v>18.459854500000002</v>
      </c>
      <c r="F1712" s="3">
        <f t="shared" si="105"/>
        <v>21.800961999999998</v>
      </c>
      <c r="G1712" s="3">
        <f t="shared" si="106"/>
        <v>81.540145499999994</v>
      </c>
      <c r="H1712" s="3">
        <f t="shared" si="107"/>
        <v>78.199038000000002</v>
      </c>
    </row>
    <row r="1713" spans="1:8" x14ac:dyDescent="0.3">
      <c r="A1713">
        <v>1712</v>
      </c>
      <c r="B1713" s="1">
        <v>0.3</v>
      </c>
      <c r="C1713" s="1">
        <v>0.24466761549999999</v>
      </c>
      <c r="D1713" s="1">
        <v>0.2346096328</v>
      </c>
      <c r="E1713" s="3">
        <f t="shared" si="104"/>
        <v>18.444128166666669</v>
      </c>
      <c r="F1713" s="3">
        <f t="shared" si="105"/>
        <v>21.796789066666665</v>
      </c>
      <c r="G1713" s="3">
        <f t="shared" si="106"/>
        <v>81.555871833333327</v>
      </c>
      <c r="H1713" s="3">
        <f t="shared" si="107"/>
        <v>78.203210933333338</v>
      </c>
    </row>
    <row r="1714" spans="1:8" x14ac:dyDescent="0.3">
      <c r="A1714">
        <v>1713</v>
      </c>
      <c r="B1714" s="1">
        <v>0.3</v>
      </c>
      <c r="C1714" s="1">
        <v>0.2447147945</v>
      </c>
      <c r="D1714" s="1">
        <v>0.23465970799999999</v>
      </c>
      <c r="E1714" s="3">
        <f t="shared" si="104"/>
        <v>18.428401833333329</v>
      </c>
      <c r="F1714" s="3">
        <f t="shared" si="105"/>
        <v>21.78009733333333</v>
      </c>
      <c r="G1714" s="3">
        <f t="shared" si="106"/>
        <v>81.571598166666675</v>
      </c>
      <c r="H1714" s="3">
        <f t="shared" si="107"/>
        <v>78.21990266666667</v>
      </c>
    </row>
    <row r="1715" spans="1:8" x14ac:dyDescent="0.3">
      <c r="A1715">
        <v>1714</v>
      </c>
      <c r="B1715" s="1">
        <v>0.3</v>
      </c>
      <c r="C1715" s="1">
        <v>0.24476197350000001</v>
      </c>
      <c r="D1715" s="1">
        <v>0.23464718919999999</v>
      </c>
      <c r="E1715" s="3">
        <f t="shared" si="104"/>
        <v>18.412675499999995</v>
      </c>
      <c r="F1715" s="3">
        <f t="shared" si="105"/>
        <v>21.784270266666667</v>
      </c>
      <c r="G1715" s="3">
        <f t="shared" si="106"/>
        <v>81.587324500000008</v>
      </c>
      <c r="H1715" s="3">
        <f t="shared" si="107"/>
        <v>78.215729733333333</v>
      </c>
    </row>
    <row r="1716" spans="1:8" x14ac:dyDescent="0.3">
      <c r="A1716">
        <v>1715</v>
      </c>
      <c r="B1716" s="1">
        <v>0.3</v>
      </c>
      <c r="C1716" s="1">
        <v>0.24476197350000001</v>
      </c>
      <c r="D1716" s="1">
        <v>0.2346096328</v>
      </c>
      <c r="E1716" s="3">
        <f t="shared" si="104"/>
        <v>18.412675499999995</v>
      </c>
      <c r="F1716" s="3">
        <f t="shared" si="105"/>
        <v>21.796789066666665</v>
      </c>
      <c r="G1716" s="3">
        <f t="shared" si="106"/>
        <v>81.587324500000008</v>
      </c>
      <c r="H1716" s="3">
        <f t="shared" si="107"/>
        <v>78.203210933333338</v>
      </c>
    </row>
    <row r="1717" spans="1:8" x14ac:dyDescent="0.3">
      <c r="A1717">
        <v>1716</v>
      </c>
      <c r="B1717" s="1">
        <v>0.3</v>
      </c>
      <c r="C1717" s="1">
        <v>0.2447147945</v>
      </c>
      <c r="D1717" s="1">
        <v>0.234597114</v>
      </c>
      <c r="E1717" s="3">
        <f t="shared" si="104"/>
        <v>18.428401833333329</v>
      </c>
      <c r="F1717" s="3">
        <f t="shared" si="105"/>
        <v>21.800961999999998</v>
      </c>
      <c r="G1717" s="3">
        <f t="shared" si="106"/>
        <v>81.571598166666675</v>
      </c>
      <c r="H1717" s="3">
        <f t="shared" si="107"/>
        <v>78.199038000000002</v>
      </c>
    </row>
    <row r="1718" spans="1:8" x14ac:dyDescent="0.3">
      <c r="A1718">
        <v>1717</v>
      </c>
      <c r="B1718" s="1">
        <v>0.3</v>
      </c>
      <c r="C1718" s="1">
        <v>0.24466761549999999</v>
      </c>
      <c r="D1718" s="1">
        <v>0.23463467039999999</v>
      </c>
      <c r="E1718" s="3">
        <f t="shared" si="104"/>
        <v>18.444128166666669</v>
      </c>
      <c r="F1718" s="3">
        <f t="shared" si="105"/>
        <v>21.7884432</v>
      </c>
      <c r="G1718" s="3">
        <f t="shared" si="106"/>
        <v>81.555871833333327</v>
      </c>
      <c r="H1718" s="3">
        <f t="shared" si="107"/>
        <v>78.211556799999997</v>
      </c>
    </row>
    <row r="1719" spans="1:8" x14ac:dyDescent="0.3">
      <c r="A1719">
        <v>1718</v>
      </c>
      <c r="B1719" s="1">
        <v>0.3</v>
      </c>
      <c r="C1719" s="1">
        <v>0.24464402599999999</v>
      </c>
      <c r="D1719" s="1">
        <v>0.2346096328</v>
      </c>
      <c r="E1719" s="3">
        <f t="shared" si="104"/>
        <v>18.451991333333336</v>
      </c>
      <c r="F1719" s="3">
        <f t="shared" si="105"/>
        <v>21.796789066666665</v>
      </c>
      <c r="G1719" s="3">
        <f t="shared" si="106"/>
        <v>81.548008666666661</v>
      </c>
      <c r="H1719" s="3">
        <f t="shared" si="107"/>
        <v>78.203210933333338</v>
      </c>
    </row>
    <row r="1720" spans="1:8" x14ac:dyDescent="0.3">
      <c r="A1720">
        <v>1719</v>
      </c>
      <c r="B1720" s="1">
        <v>0.3</v>
      </c>
      <c r="C1720" s="1">
        <v>0.2447147945</v>
      </c>
      <c r="D1720" s="1">
        <v>0.2346221516</v>
      </c>
      <c r="E1720" s="3">
        <f t="shared" si="104"/>
        <v>18.428401833333329</v>
      </c>
      <c r="F1720" s="3">
        <f t="shared" si="105"/>
        <v>21.792616133333333</v>
      </c>
      <c r="G1720" s="3">
        <f t="shared" si="106"/>
        <v>81.571598166666675</v>
      </c>
      <c r="H1720" s="3">
        <f t="shared" si="107"/>
        <v>78.207383866666675</v>
      </c>
    </row>
    <row r="1721" spans="1:8" x14ac:dyDescent="0.3">
      <c r="A1721">
        <v>1720</v>
      </c>
      <c r="B1721" s="1">
        <v>0.3</v>
      </c>
      <c r="C1721" s="1">
        <v>0.24466761549999999</v>
      </c>
      <c r="D1721" s="1">
        <v>0.2346096328</v>
      </c>
      <c r="E1721" s="3">
        <f t="shared" si="104"/>
        <v>18.444128166666669</v>
      </c>
      <c r="F1721" s="3">
        <f t="shared" si="105"/>
        <v>21.796789066666665</v>
      </c>
      <c r="G1721" s="3">
        <f t="shared" si="106"/>
        <v>81.555871833333327</v>
      </c>
      <c r="H1721" s="3">
        <f t="shared" si="107"/>
        <v>78.203210933333338</v>
      </c>
    </row>
    <row r="1722" spans="1:8" x14ac:dyDescent="0.3">
      <c r="A1722">
        <v>1721</v>
      </c>
      <c r="B1722" s="1">
        <v>0.3</v>
      </c>
      <c r="C1722" s="1">
        <v>0.24469120499999999</v>
      </c>
      <c r="D1722" s="1">
        <v>0.23467222679999999</v>
      </c>
      <c r="E1722" s="3">
        <f t="shared" si="104"/>
        <v>18.436264999999999</v>
      </c>
      <c r="F1722" s="3">
        <f t="shared" si="105"/>
        <v>21.775924399999997</v>
      </c>
      <c r="G1722" s="3">
        <f t="shared" si="106"/>
        <v>81.563735000000008</v>
      </c>
      <c r="H1722" s="3">
        <f t="shared" si="107"/>
        <v>78.224075600000006</v>
      </c>
    </row>
    <row r="1723" spans="1:8" x14ac:dyDescent="0.3">
      <c r="A1723">
        <v>1722</v>
      </c>
      <c r="B1723" s="1">
        <v>0.3</v>
      </c>
      <c r="C1723" s="1">
        <v>0.2447147945</v>
      </c>
      <c r="D1723" s="1">
        <v>0.234597114</v>
      </c>
      <c r="E1723" s="3">
        <f t="shared" si="104"/>
        <v>18.428401833333329</v>
      </c>
      <c r="F1723" s="3">
        <f t="shared" si="105"/>
        <v>21.800961999999998</v>
      </c>
      <c r="G1723" s="3">
        <f t="shared" si="106"/>
        <v>81.571598166666675</v>
      </c>
      <c r="H1723" s="3">
        <f t="shared" si="107"/>
        <v>78.199038000000002</v>
      </c>
    </row>
    <row r="1724" spans="1:8" x14ac:dyDescent="0.3">
      <c r="A1724">
        <v>1723</v>
      </c>
      <c r="B1724" s="1">
        <v>0.3</v>
      </c>
      <c r="C1724" s="1">
        <v>0.244738384</v>
      </c>
      <c r="D1724" s="1">
        <v>0.2346221516</v>
      </c>
      <c r="E1724" s="3">
        <f t="shared" si="104"/>
        <v>18.420538666666666</v>
      </c>
      <c r="F1724" s="3">
        <f t="shared" si="105"/>
        <v>21.792616133333333</v>
      </c>
      <c r="G1724" s="3">
        <f t="shared" si="106"/>
        <v>81.579461333333342</v>
      </c>
      <c r="H1724" s="3">
        <f t="shared" si="107"/>
        <v>78.207383866666675</v>
      </c>
    </row>
    <row r="1725" spans="1:8" x14ac:dyDescent="0.3">
      <c r="A1725">
        <v>1724</v>
      </c>
      <c r="B1725" s="1">
        <v>0.3</v>
      </c>
      <c r="C1725" s="1">
        <v>0.24464402599999999</v>
      </c>
      <c r="D1725" s="1">
        <v>0.23465970799999999</v>
      </c>
      <c r="E1725" s="3">
        <f t="shared" si="104"/>
        <v>18.451991333333336</v>
      </c>
      <c r="F1725" s="3">
        <f t="shared" si="105"/>
        <v>21.78009733333333</v>
      </c>
      <c r="G1725" s="3">
        <f t="shared" si="106"/>
        <v>81.548008666666661</v>
      </c>
      <c r="H1725" s="3">
        <f t="shared" si="107"/>
        <v>78.21990266666667</v>
      </c>
    </row>
    <row r="1726" spans="1:8" x14ac:dyDescent="0.3">
      <c r="A1726">
        <v>1725</v>
      </c>
      <c r="B1726" s="1">
        <v>0.3</v>
      </c>
      <c r="C1726" s="1">
        <v>0.24466761549999999</v>
      </c>
      <c r="D1726" s="1">
        <v>0.2346221516</v>
      </c>
      <c r="E1726" s="3">
        <f t="shared" si="104"/>
        <v>18.444128166666669</v>
      </c>
      <c r="F1726" s="3">
        <f t="shared" si="105"/>
        <v>21.792616133333333</v>
      </c>
      <c r="G1726" s="3">
        <f t="shared" si="106"/>
        <v>81.555871833333327</v>
      </c>
      <c r="H1726" s="3">
        <f t="shared" si="107"/>
        <v>78.207383866666675</v>
      </c>
    </row>
    <row r="1727" spans="1:8" x14ac:dyDescent="0.3">
      <c r="A1727">
        <v>1726</v>
      </c>
      <c r="B1727" s="1">
        <v>0.3</v>
      </c>
      <c r="C1727" s="1">
        <v>0.24476197350000001</v>
      </c>
      <c r="D1727" s="1">
        <v>0.23464718919999999</v>
      </c>
      <c r="E1727" s="3">
        <f t="shared" si="104"/>
        <v>18.412675499999995</v>
      </c>
      <c r="F1727" s="3">
        <f t="shared" si="105"/>
        <v>21.784270266666667</v>
      </c>
      <c r="G1727" s="3">
        <f t="shared" si="106"/>
        <v>81.587324500000008</v>
      </c>
      <c r="H1727" s="3">
        <f t="shared" si="107"/>
        <v>78.215729733333333</v>
      </c>
    </row>
    <row r="1728" spans="1:8" x14ac:dyDescent="0.3">
      <c r="A1728">
        <v>1727</v>
      </c>
      <c r="B1728" s="1">
        <v>0.3</v>
      </c>
      <c r="C1728" s="1">
        <v>0.24464402599999999</v>
      </c>
      <c r="D1728" s="1">
        <v>0.23464718919999999</v>
      </c>
      <c r="E1728" s="3">
        <f t="shared" si="104"/>
        <v>18.451991333333336</v>
      </c>
      <c r="F1728" s="3">
        <f t="shared" si="105"/>
        <v>21.784270266666667</v>
      </c>
      <c r="G1728" s="3">
        <f t="shared" si="106"/>
        <v>81.548008666666661</v>
      </c>
      <c r="H1728" s="3">
        <f t="shared" si="107"/>
        <v>78.215729733333333</v>
      </c>
    </row>
    <row r="1729" spans="1:8" x14ac:dyDescent="0.3">
      <c r="A1729">
        <v>1728</v>
      </c>
      <c r="B1729" s="1">
        <v>0.3</v>
      </c>
      <c r="C1729" s="1">
        <v>0.24476197350000001</v>
      </c>
      <c r="D1729" s="1">
        <v>0.23464718919999999</v>
      </c>
      <c r="E1729" s="3">
        <f t="shared" si="104"/>
        <v>18.412675499999995</v>
      </c>
      <c r="F1729" s="3">
        <f t="shared" si="105"/>
        <v>21.784270266666667</v>
      </c>
      <c r="G1729" s="3">
        <f t="shared" si="106"/>
        <v>81.587324500000008</v>
      </c>
      <c r="H1729" s="3">
        <f t="shared" si="107"/>
        <v>78.215729733333333</v>
      </c>
    </row>
    <row r="1730" spans="1:8" x14ac:dyDescent="0.3">
      <c r="A1730">
        <v>1729</v>
      </c>
      <c r="B1730" s="1">
        <v>0.3</v>
      </c>
      <c r="C1730" s="1">
        <v>0.2447147945</v>
      </c>
      <c r="D1730" s="1">
        <v>0.23467222679999999</v>
      </c>
      <c r="E1730" s="3">
        <f t="shared" si="104"/>
        <v>18.428401833333329</v>
      </c>
      <c r="F1730" s="3">
        <f t="shared" si="105"/>
        <v>21.775924399999997</v>
      </c>
      <c r="G1730" s="3">
        <f t="shared" si="106"/>
        <v>81.571598166666675</v>
      </c>
      <c r="H1730" s="3">
        <f t="shared" si="107"/>
        <v>78.224075600000006</v>
      </c>
    </row>
    <row r="1731" spans="1:8" x14ac:dyDescent="0.3">
      <c r="A1731">
        <v>1730</v>
      </c>
      <c r="B1731" s="1">
        <v>0.3</v>
      </c>
      <c r="C1731" s="1">
        <v>0.30000295200000004</v>
      </c>
      <c r="D1731" s="1">
        <v>0.2345845952</v>
      </c>
      <c r="E1731" s="3">
        <f t="shared" ref="E1731:E1794" si="108">ABS((C1731-B1731)/B1731)*100</f>
        <v>9.8400000001867371E-4</v>
      </c>
      <c r="F1731" s="3">
        <f t="shared" ref="F1731:F1794" si="109">ABS((D1731-B1731)/B1731)*100</f>
        <v>21.805134933333331</v>
      </c>
      <c r="G1731" s="3">
        <f t="shared" ref="G1731:G1794" si="110">100-E1731</f>
        <v>99.999015999999983</v>
      </c>
      <c r="H1731" s="3">
        <f t="shared" ref="H1731:H1794" si="111">100-F1731</f>
        <v>78.194865066666665</v>
      </c>
    </row>
    <row r="1732" spans="1:8" x14ac:dyDescent="0.3">
      <c r="A1732">
        <v>1731</v>
      </c>
      <c r="B1732" s="1">
        <v>0.3</v>
      </c>
      <c r="C1732" s="1">
        <v>0.2447147945</v>
      </c>
      <c r="D1732" s="1">
        <v>0.23467222679999999</v>
      </c>
      <c r="E1732" s="3">
        <f t="shared" si="108"/>
        <v>18.428401833333329</v>
      </c>
      <c r="F1732" s="3">
        <f t="shared" si="109"/>
        <v>21.775924399999997</v>
      </c>
      <c r="G1732" s="3">
        <f t="shared" si="110"/>
        <v>81.571598166666675</v>
      </c>
      <c r="H1732" s="3">
        <f t="shared" si="111"/>
        <v>78.224075600000006</v>
      </c>
    </row>
    <row r="1733" spans="1:8" x14ac:dyDescent="0.3">
      <c r="A1733">
        <v>1732</v>
      </c>
      <c r="B1733" s="1">
        <v>0.3</v>
      </c>
      <c r="C1733" s="1">
        <v>0.24476197350000001</v>
      </c>
      <c r="D1733" s="1">
        <v>0.30001097400000004</v>
      </c>
      <c r="E1733" s="3">
        <f t="shared" si="108"/>
        <v>18.412675499999995</v>
      </c>
      <c r="F1733" s="3">
        <f t="shared" si="109"/>
        <v>3.6580000000174806E-3</v>
      </c>
      <c r="G1733" s="3">
        <f t="shared" si="110"/>
        <v>81.587324500000008</v>
      </c>
      <c r="H1733" s="3">
        <f t="shared" si="111"/>
        <v>99.996341999999984</v>
      </c>
    </row>
    <row r="1734" spans="1:8" x14ac:dyDescent="0.3">
      <c r="A1734">
        <v>1733</v>
      </c>
      <c r="B1734" s="1">
        <v>0.3</v>
      </c>
      <c r="C1734" s="1">
        <v>0.244738384</v>
      </c>
      <c r="D1734" s="1">
        <v>0.23465970799999999</v>
      </c>
      <c r="E1734" s="3">
        <f t="shared" si="108"/>
        <v>18.420538666666666</v>
      </c>
      <c r="F1734" s="3">
        <f t="shared" si="109"/>
        <v>21.78009733333333</v>
      </c>
      <c r="G1734" s="3">
        <f t="shared" si="110"/>
        <v>81.579461333333342</v>
      </c>
      <c r="H1734" s="3">
        <f t="shared" si="111"/>
        <v>78.21990266666667</v>
      </c>
    </row>
    <row r="1735" spans="1:8" x14ac:dyDescent="0.3">
      <c r="A1735">
        <v>1734</v>
      </c>
      <c r="B1735" s="1">
        <v>0.3</v>
      </c>
      <c r="C1735" s="1">
        <v>0.30013198800000007</v>
      </c>
      <c r="D1735" s="1">
        <v>0.23463467039999999</v>
      </c>
      <c r="E1735" s="3">
        <f t="shared" si="108"/>
        <v>4.399600000002761E-2</v>
      </c>
      <c r="F1735" s="3">
        <f t="shared" si="109"/>
        <v>21.7884432</v>
      </c>
      <c r="G1735" s="3">
        <f t="shared" si="110"/>
        <v>99.956003999999979</v>
      </c>
      <c r="H1735" s="3">
        <f t="shared" si="111"/>
        <v>78.211556799999997</v>
      </c>
    </row>
    <row r="1736" spans="1:8" x14ac:dyDescent="0.3">
      <c r="A1736">
        <v>1735</v>
      </c>
      <c r="B1736" s="1">
        <v>0.3</v>
      </c>
      <c r="C1736" s="1">
        <v>0.3002610240000001</v>
      </c>
      <c r="D1736" s="1">
        <v>0.30012838000000003</v>
      </c>
      <c r="E1736" s="3">
        <f t="shared" si="108"/>
        <v>8.7008000000036542E-2</v>
      </c>
      <c r="F1736" s="3">
        <f t="shared" si="109"/>
        <v>4.2793333333346339E-2</v>
      </c>
      <c r="G1736" s="3">
        <f t="shared" si="110"/>
        <v>99.91299199999996</v>
      </c>
      <c r="H1736" s="3">
        <f t="shared" si="111"/>
        <v>99.95720666666665</v>
      </c>
    </row>
    <row r="1737" spans="1:8" x14ac:dyDescent="0.3">
      <c r="A1737">
        <v>1736</v>
      </c>
      <c r="B1737" s="1">
        <v>0.3</v>
      </c>
      <c r="C1737" s="1">
        <v>0.24476197350000001</v>
      </c>
      <c r="D1737" s="1">
        <v>0.30024578600000007</v>
      </c>
      <c r="E1737" s="3">
        <f t="shared" si="108"/>
        <v>18.412675499999995</v>
      </c>
      <c r="F1737" s="3">
        <f t="shared" si="109"/>
        <v>8.1928666666693711E-2</v>
      </c>
      <c r="G1737" s="3">
        <f t="shared" si="110"/>
        <v>81.587324500000008</v>
      </c>
      <c r="H1737" s="3">
        <f t="shared" si="111"/>
        <v>99.918071333333302</v>
      </c>
    </row>
    <row r="1738" spans="1:8" x14ac:dyDescent="0.3">
      <c r="A1738">
        <v>1737</v>
      </c>
      <c r="B1738" s="1">
        <v>0.3</v>
      </c>
      <c r="C1738" s="1">
        <v>0.244738384</v>
      </c>
      <c r="D1738" s="1">
        <v>0.23465970799999999</v>
      </c>
      <c r="E1738" s="3">
        <f t="shared" si="108"/>
        <v>18.420538666666666</v>
      </c>
      <c r="F1738" s="3">
        <f t="shared" si="109"/>
        <v>21.78009733333333</v>
      </c>
      <c r="G1738" s="3">
        <f t="shared" si="110"/>
        <v>81.579461333333342</v>
      </c>
      <c r="H1738" s="3">
        <f t="shared" si="111"/>
        <v>78.21990266666667</v>
      </c>
    </row>
    <row r="1739" spans="1:8" x14ac:dyDescent="0.3">
      <c r="A1739">
        <v>1738</v>
      </c>
      <c r="B1739" s="1">
        <v>0.3</v>
      </c>
      <c r="C1739" s="1">
        <v>0.30051909600000004</v>
      </c>
      <c r="D1739" s="1">
        <v>0.23464718919999999</v>
      </c>
      <c r="E1739" s="3">
        <f t="shared" si="108"/>
        <v>0.17303200000001739</v>
      </c>
      <c r="F1739" s="3">
        <f t="shared" si="109"/>
        <v>21.784270266666667</v>
      </c>
      <c r="G1739" s="3">
        <f t="shared" si="110"/>
        <v>99.826967999999979</v>
      </c>
      <c r="H1739" s="3">
        <f t="shared" si="111"/>
        <v>78.215729733333333</v>
      </c>
    </row>
    <row r="1740" spans="1:8" x14ac:dyDescent="0.3">
      <c r="A1740">
        <v>1739</v>
      </c>
      <c r="B1740" s="1">
        <v>0.3</v>
      </c>
      <c r="C1740" s="1">
        <v>0.244738384</v>
      </c>
      <c r="D1740" s="1">
        <v>0.2345720764</v>
      </c>
      <c r="E1740" s="3">
        <f t="shared" si="108"/>
        <v>18.420538666666666</v>
      </c>
      <c r="F1740" s="3">
        <f t="shared" si="109"/>
        <v>21.809307866666668</v>
      </c>
      <c r="G1740" s="3">
        <f t="shared" si="110"/>
        <v>81.579461333333342</v>
      </c>
      <c r="H1740" s="3">
        <f t="shared" si="111"/>
        <v>78.190692133333329</v>
      </c>
    </row>
    <row r="1741" spans="1:8" x14ac:dyDescent="0.3">
      <c r="A1741">
        <v>1740</v>
      </c>
      <c r="B1741" s="1">
        <v>0.3</v>
      </c>
      <c r="C1741" s="1">
        <v>0.24476197350000001</v>
      </c>
      <c r="D1741" s="1">
        <v>0.30001097400000004</v>
      </c>
      <c r="E1741" s="3">
        <f t="shared" si="108"/>
        <v>18.412675499999995</v>
      </c>
      <c r="F1741" s="3">
        <f t="shared" si="109"/>
        <v>3.6580000000174806E-3</v>
      </c>
      <c r="G1741" s="3">
        <f t="shared" si="110"/>
        <v>81.587324500000008</v>
      </c>
      <c r="H1741" s="3">
        <f t="shared" si="111"/>
        <v>99.996341999999984</v>
      </c>
    </row>
    <row r="1742" spans="1:8" x14ac:dyDescent="0.3">
      <c r="A1742">
        <v>1741</v>
      </c>
      <c r="B1742" s="1">
        <v>0.3</v>
      </c>
      <c r="C1742" s="1">
        <v>0.244738384</v>
      </c>
      <c r="D1742" s="1">
        <v>0.30001097400000004</v>
      </c>
      <c r="E1742" s="3">
        <f t="shared" si="108"/>
        <v>18.420538666666666</v>
      </c>
      <c r="F1742" s="3">
        <f t="shared" si="109"/>
        <v>3.6580000000174806E-3</v>
      </c>
      <c r="G1742" s="3">
        <f t="shared" si="110"/>
        <v>81.579461333333342</v>
      </c>
      <c r="H1742" s="3">
        <f t="shared" si="111"/>
        <v>99.996341999999984</v>
      </c>
    </row>
    <row r="1743" spans="1:8" x14ac:dyDescent="0.3">
      <c r="A1743">
        <v>1742</v>
      </c>
      <c r="B1743" s="1">
        <v>0.3</v>
      </c>
      <c r="C1743" s="1">
        <v>0.24476197350000001</v>
      </c>
      <c r="D1743" s="1">
        <v>0.30024578600000007</v>
      </c>
      <c r="E1743" s="3">
        <f t="shared" si="108"/>
        <v>18.412675499999995</v>
      </c>
      <c r="F1743" s="3">
        <f t="shared" si="109"/>
        <v>8.1928666666693711E-2</v>
      </c>
      <c r="G1743" s="3">
        <f t="shared" si="110"/>
        <v>81.587324500000008</v>
      </c>
      <c r="H1743" s="3">
        <f t="shared" si="111"/>
        <v>99.918071333333302</v>
      </c>
    </row>
    <row r="1744" spans="1:8" x14ac:dyDescent="0.3">
      <c r="A1744">
        <v>1743</v>
      </c>
      <c r="B1744" s="1">
        <v>0.3</v>
      </c>
      <c r="C1744" s="1">
        <v>0.30013198800000007</v>
      </c>
      <c r="D1744" s="1">
        <v>0.23465970799999999</v>
      </c>
      <c r="E1744" s="3">
        <f t="shared" si="108"/>
        <v>4.399600000002761E-2</v>
      </c>
      <c r="F1744" s="3">
        <f t="shared" si="109"/>
        <v>21.78009733333333</v>
      </c>
      <c r="G1744" s="3">
        <f t="shared" si="110"/>
        <v>99.956003999999979</v>
      </c>
      <c r="H1744" s="3">
        <f t="shared" si="111"/>
        <v>78.21990266666667</v>
      </c>
    </row>
    <row r="1745" spans="1:8" x14ac:dyDescent="0.3">
      <c r="A1745">
        <v>1744</v>
      </c>
      <c r="B1745" s="1">
        <v>0.3</v>
      </c>
      <c r="C1745" s="1">
        <v>0.3002610240000001</v>
      </c>
      <c r="D1745" s="1">
        <v>0.23465970799999999</v>
      </c>
      <c r="E1745" s="3">
        <f t="shared" si="108"/>
        <v>8.7008000000036542E-2</v>
      </c>
      <c r="F1745" s="3">
        <f t="shared" si="109"/>
        <v>21.78009733333333</v>
      </c>
      <c r="G1745" s="3">
        <f t="shared" si="110"/>
        <v>99.91299199999996</v>
      </c>
      <c r="H1745" s="3">
        <f t="shared" si="111"/>
        <v>78.21990266666667</v>
      </c>
    </row>
    <row r="1746" spans="1:8" x14ac:dyDescent="0.3">
      <c r="A1746">
        <v>1745</v>
      </c>
      <c r="B1746" s="1">
        <v>0.3</v>
      </c>
      <c r="C1746" s="1">
        <v>0.24476197350000001</v>
      </c>
      <c r="D1746" s="1">
        <v>0.30024578600000007</v>
      </c>
      <c r="E1746" s="3">
        <f t="shared" si="108"/>
        <v>18.412675499999995</v>
      </c>
      <c r="F1746" s="3">
        <f t="shared" si="109"/>
        <v>8.1928666666693711E-2</v>
      </c>
      <c r="G1746" s="3">
        <f t="shared" si="110"/>
        <v>81.587324500000008</v>
      </c>
      <c r="H1746" s="3">
        <f t="shared" si="111"/>
        <v>99.918071333333302</v>
      </c>
    </row>
    <row r="1747" spans="1:8" x14ac:dyDescent="0.3">
      <c r="A1747">
        <v>1746</v>
      </c>
      <c r="B1747" s="1">
        <v>0.3</v>
      </c>
      <c r="C1747" s="1">
        <v>0.2447147945</v>
      </c>
      <c r="D1747" s="1">
        <v>0.23465970799999999</v>
      </c>
      <c r="E1747" s="3">
        <f t="shared" si="108"/>
        <v>18.428401833333329</v>
      </c>
      <c r="F1747" s="3">
        <f t="shared" si="109"/>
        <v>21.78009733333333</v>
      </c>
      <c r="G1747" s="3">
        <f t="shared" si="110"/>
        <v>81.571598166666675</v>
      </c>
      <c r="H1747" s="3">
        <f t="shared" si="111"/>
        <v>78.21990266666667</v>
      </c>
    </row>
    <row r="1748" spans="1:8" x14ac:dyDescent="0.3">
      <c r="A1748">
        <v>1747</v>
      </c>
      <c r="B1748" s="1">
        <v>0.3</v>
      </c>
      <c r="C1748" s="1">
        <v>0.244738384</v>
      </c>
      <c r="D1748" s="1">
        <v>0.30001097400000004</v>
      </c>
      <c r="E1748" s="3">
        <f t="shared" si="108"/>
        <v>18.420538666666666</v>
      </c>
      <c r="F1748" s="3">
        <f t="shared" si="109"/>
        <v>3.6580000000174806E-3</v>
      </c>
      <c r="G1748" s="3">
        <f t="shared" si="110"/>
        <v>81.579461333333342</v>
      </c>
      <c r="H1748" s="3">
        <f t="shared" si="111"/>
        <v>99.996341999999984</v>
      </c>
    </row>
    <row r="1749" spans="1:8" x14ac:dyDescent="0.3">
      <c r="A1749">
        <v>1748</v>
      </c>
      <c r="B1749" s="1">
        <v>0.3</v>
      </c>
      <c r="C1749" s="1">
        <v>0.24476197350000001</v>
      </c>
      <c r="D1749" s="1">
        <v>0.30024578600000007</v>
      </c>
      <c r="E1749" s="3">
        <f t="shared" si="108"/>
        <v>18.412675499999995</v>
      </c>
      <c r="F1749" s="3">
        <f t="shared" si="109"/>
        <v>8.1928666666693711E-2</v>
      </c>
      <c r="G1749" s="3">
        <f t="shared" si="110"/>
        <v>81.587324500000008</v>
      </c>
      <c r="H1749" s="3">
        <f t="shared" si="111"/>
        <v>99.918071333333302</v>
      </c>
    </row>
    <row r="1750" spans="1:8" x14ac:dyDescent="0.3">
      <c r="A1750">
        <v>1749</v>
      </c>
      <c r="B1750" s="1">
        <v>0.3</v>
      </c>
      <c r="C1750" s="1">
        <v>0.30013198800000007</v>
      </c>
      <c r="D1750" s="1">
        <v>0.30012838000000003</v>
      </c>
      <c r="E1750" s="3">
        <f t="shared" si="108"/>
        <v>4.399600000002761E-2</v>
      </c>
      <c r="F1750" s="3">
        <f t="shared" si="109"/>
        <v>4.2793333333346339E-2</v>
      </c>
      <c r="G1750" s="3">
        <f t="shared" si="110"/>
        <v>99.956003999999979</v>
      </c>
      <c r="H1750" s="3">
        <f t="shared" si="111"/>
        <v>99.95720666666665</v>
      </c>
    </row>
    <row r="1751" spans="1:8" x14ac:dyDescent="0.3">
      <c r="A1751">
        <v>1750</v>
      </c>
      <c r="B1751" s="1">
        <v>0.3</v>
      </c>
      <c r="C1751" s="1">
        <v>0.30013198800000007</v>
      </c>
      <c r="D1751" s="1">
        <v>0.30024578600000007</v>
      </c>
      <c r="E1751" s="3">
        <f t="shared" si="108"/>
        <v>4.399600000002761E-2</v>
      </c>
      <c r="F1751" s="3">
        <f t="shared" si="109"/>
        <v>8.1928666666693711E-2</v>
      </c>
      <c r="G1751" s="3">
        <f t="shared" si="110"/>
        <v>99.956003999999979</v>
      </c>
      <c r="H1751" s="3">
        <f t="shared" si="111"/>
        <v>99.918071333333302</v>
      </c>
    </row>
    <row r="1752" spans="1:8" x14ac:dyDescent="0.3">
      <c r="A1752">
        <v>1751</v>
      </c>
      <c r="B1752" s="1">
        <v>0.3</v>
      </c>
      <c r="C1752" s="1">
        <v>0.30039006000000007</v>
      </c>
      <c r="D1752" s="1">
        <v>0.23464718919999999</v>
      </c>
      <c r="E1752" s="3">
        <f t="shared" si="108"/>
        <v>0.13002000000002698</v>
      </c>
      <c r="F1752" s="3">
        <f t="shared" si="109"/>
        <v>21.784270266666667</v>
      </c>
      <c r="G1752" s="3">
        <f t="shared" si="110"/>
        <v>99.86997999999997</v>
      </c>
      <c r="H1752" s="3">
        <f t="shared" si="111"/>
        <v>78.215729733333333</v>
      </c>
    </row>
    <row r="1753" spans="1:8" x14ac:dyDescent="0.3">
      <c r="A1753">
        <v>1752</v>
      </c>
      <c r="B1753" s="1">
        <v>0.3</v>
      </c>
      <c r="C1753" s="1">
        <v>0.24476197350000001</v>
      </c>
      <c r="D1753" s="1">
        <v>0.23463467039999999</v>
      </c>
      <c r="E1753" s="3">
        <f t="shared" si="108"/>
        <v>18.412675499999995</v>
      </c>
      <c r="F1753" s="3">
        <f t="shared" si="109"/>
        <v>21.7884432</v>
      </c>
      <c r="G1753" s="3">
        <f t="shared" si="110"/>
        <v>81.587324500000008</v>
      </c>
      <c r="H1753" s="3">
        <f t="shared" si="111"/>
        <v>78.211556799999997</v>
      </c>
    </row>
    <row r="1754" spans="1:8" x14ac:dyDescent="0.3">
      <c r="A1754">
        <v>1753</v>
      </c>
      <c r="B1754" s="1">
        <v>0.3</v>
      </c>
      <c r="C1754" s="1">
        <v>0.24476197350000001</v>
      </c>
      <c r="D1754" s="1">
        <v>0.23465970799999999</v>
      </c>
      <c r="E1754" s="3">
        <f t="shared" si="108"/>
        <v>18.412675499999995</v>
      </c>
      <c r="F1754" s="3">
        <f t="shared" si="109"/>
        <v>21.78009733333333</v>
      </c>
      <c r="G1754" s="3">
        <f t="shared" si="110"/>
        <v>81.587324500000008</v>
      </c>
      <c r="H1754" s="3">
        <f t="shared" si="111"/>
        <v>78.21990266666667</v>
      </c>
    </row>
    <row r="1755" spans="1:8" x14ac:dyDescent="0.3">
      <c r="A1755">
        <v>1754</v>
      </c>
      <c r="B1755" s="1">
        <v>0.3</v>
      </c>
      <c r="C1755" s="1">
        <v>0.30013198800000007</v>
      </c>
      <c r="D1755" s="1">
        <v>0.30024578600000007</v>
      </c>
      <c r="E1755" s="3">
        <f t="shared" si="108"/>
        <v>4.399600000002761E-2</v>
      </c>
      <c r="F1755" s="3">
        <f t="shared" si="109"/>
        <v>8.1928666666693711E-2</v>
      </c>
      <c r="G1755" s="3">
        <f t="shared" si="110"/>
        <v>99.956003999999979</v>
      </c>
      <c r="H1755" s="3">
        <f t="shared" si="111"/>
        <v>99.918071333333302</v>
      </c>
    </row>
    <row r="1756" spans="1:8" x14ac:dyDescent="0.3">
      <c r="A1756">
        <v>1755</v>
      </c>
      <c r="B1756" s="1">
        <v>0.3</v>
      </c>
      <c r="C1756" s="1">
        <v>0.30013198800000007</v>
      </c>
      <c r="D1756" s="1">
        <v>0.30036319200000006</v>
      </c>
      <c r="E1756" s="3">
        <f t="shared" si="108"/>
        <v>4.399600000002761E-2</v>
      </c>
      <c r="F1756" s="3">
        <f t="shared" si="109"/>
        <v>0.12106400000002257</v>
      </c>
      <c r="G1756" s="3">
        <f t="shared" si="110"/>
        <v>99.956003999999979</v>
      </c>
      <c r="H1756" s="3">
        <f t="shared" si="111"/>
        <v>99.878935999999982</v>
      </c>
    </row>
    <row r="1757" spans="1:8" x14ac:dyDescent="0.3">
      <c r="A1757">
        <v>1756</v>
      </c>
      <c r="B1757" s="1">
        <v>0.3</v>
      </c>
      <c r="C1757" s="1">
        <v>0.30013198800000007</v>
      </c>
      <c r="D1757" s="1">
        <v>0.30036319200000006</v>
      </c>
      <c r="E1757" s="3">
        <f t="shared" si="108"/>
        <v>4.399600000002761E-2</v>
      </c>
      <c r="F1757" s="3">
        <f t="shared" si="109"/>
        <v>0.12106400000002257</v>
      </c>
      <c r="G1757" s="3">
        <f t="shared" si="110"/>
        <v>99.956003999999979</v>
      </c>
      <c r="H1757" s="3">
        <f t="shared" si="111"/>
        <v>99.878935999999982</v>
      </c>
    </row>
    <row r="1758" spans="1:8" x14ac:dyDescent="0.3">
      <c r="A1758">
        <v>1757</v>
      </c>
      <c r="B1758" s="1">
        <v>0.3</v>
      </c>
      <c r="C1758" s="1">
        <v>0.30039006000000007</v>
      </c>
      <c r="D1758" s="1">
        <v>0.30012838000000003</v>
      </c>
      <c r="E1758" s="3">
        <f t="shared" si="108"/>
        <v>0.13002000000002698</v>
      </c>
      <c r="F1758" s="3">
        <f t="shared" si="109"/>
        <v>4.2793333333346339E-2</v>
      </c>
      <c r="G1758" s="3">
        <f t="shared" si="110"/>
        <v>99.86997999999997</v>
      </c>
      <c r="H1758" s="3">
        <f t="shared" si="111"/>
        <v>99.95720666666665</v>
      </c>
    </row>
    <row r="1759" spans="1:8" x14ac:dyDescent="0.3">
      <c r="A1759">
        <v>1758</v>
      </c>
      <c r="B1759" s="1">
        <v>0.3</v>
      </c>
      <c r="C1759" s="1">
        <v>0.30000295200000004</v>
      </c>
      <c r="D1759" s="1">
        <v>0.23465970799999999</v>
      </c>
      <c r="E1759" s="3">
        <f t="shared" si="108"/>
        <v>9.8400000001867371E-4</v>
      </c>
      <c r="F1759" s="3">
        <f t="shared" si="109"/>
        <v>21.78009733333333</v>
      </c>
      <c r="G1759" s="3">
        <f t="shared" si="110"/>
        <v>99.999015999999983</v>
      </c>
      <c r="H1759" s="3">
        <f t="shared" si="111"/>
        <v>78.21990266666667</v>
      </c>
    </row>
    <row r="1760" spans="1:8" x14ac:dyDescent="0.3">
      <c r="A1760">
        <v>1759</v>
      </c>
      <c r="B1760" s="1">
        <v>0.3</v>
      </c>
      <c r="C1760" s="1">
        <v>0.30051909600000004</v>
      </c>
      <c r="D1760" s="1">
        <v>0.23467222679999999</v>
      </c>
      <c r="E1760" s="3">
        <f t="shared" si="108"/>
        <v>0.17303200000001739</v>
      </c>
      <c r="F1760" s="3">
        <f t="shared" si="109"/>
        <v>21.775924399999997</v>
      </c>
      <c r="G1760" s="3">
        <f t="shared" si="110"/>
        <v>99.826967999999979</v>
      </c>
      <c r="H1760" s="3">
        <f t="shared" si="111"/>
        <v>78.224075600000006</v>
      </c>
    </row>
    <row r="1761" spans="1:8" x14ac:dyDescent="0.3">
      <c r="A1761">
        <v>1760</v>
      </c>
      <c r="B1761" s="1">
        <v>0.3</v>
      </c>
      <c r="C1761" s="1">
        <v>0.30000295200000004</v>
      </c>
      <c r="D1761" s="1">
        <v>0.30001097400000004</v>
      </c>
      <c r="E1761" s="3">
        <f t="shared" si="108"/>
        <v>9.8400000001867371E-4</v>
      </c>
      <c r="F1761" s="3">
        <f t="shared" si="109"/>
        <v>3.6580000000174806E-3</v>
      </c>
      <c r="G1761" s="3">
        <f t="shared" si="110"/>
        <v>99.999015999999983</v>
      </c>
      <c r="H1761" s="3">
        <f t="shared" si="111"/>
        <v>99.996341999999984</v>
      </c>
    </row>
    <row r="1762" spans="1:8" x14ac:dyDescent="0.3">
      <c r="A1762">
        <v>1761</v>
      </c>
      <c r="B1762" s="1">
        <v>0.3</v>
      </c>
      <c r="C1762" s="1">
        <v>0.3002610240000001</v>
      </c>
      <c r="D1762" s="1">
        <v>0.23465970799999999</v>
      </c>
      <c r="E1762" s="3">
        <f t="shared" si="108"/>
        <v>8.7008000000036542E-2</v>
      </c>
      <c r="F1762" s="3">
        <f t="shared" si="109"/>
        <v>21.78009733333333</v>
      </c>
      <c r="G1762" s="3">
        <f t="shared" si="110"/>
        <v>99.91299199999996</v>
      </c>
      <c r="H1762" s="3">
        <f t="shared" si="111"/>
        <v>78.21990266666667</v>
      </c>
    </row>
    <row r="1763" spans="1:8" x14ac:dyDescent="0.3">
      <c r="A1763">
        <v>1762</v>
      </c>
      <c r="B1763" s="1">
        <v>0.3</v>
      </c>
      <c r="C1763" s="1">
        <v>0.30039006000000007</v>
      </c>
      <c r="D1763" s="1">
        <v>0.30001097400000004</v>
      </c>
      <c r="E1763" s="3">
        <f t="shared" si="108"/>
        <v>0.13002000000002698</v>
      </c>
      <c r="F1763" s="3">
        <f t="shared" si="109"/>
        <v>3.6580000000174806E-3</v>
      </c>
      <c r="G1763" s="3">
        <f t="shared" si="110"/>
        <v>99.86997999999997</v>
      </c>
      <c r="H1763" s="3">
        <f t="shared" si="111"/>
        <v>99.996341999999984</v>
      </c>
    </row>
    <row r="1764" spans="1:8" x14ac:dyDescent="0.3">
      <c r="A1764">
        <v>1763</v>
      </c>
      <c r="B1764" s="1">
        <v>0.3</v>
      </c>
      <c r="C1764" s="1">
        <v>0.30013198800000007</v>
      </c>
      <c r="D1764" s="1">
        <v>0.30001097400000004</v>
      </c>
      <c r="E1764" s="3">
        <f t="shared" si="108"/>
        <v>4.399600000002761E-2</v>
      </c>
      <c r="F1764" s="3">
        <f t="shared" si="109"/>
        <v>3.6580000000174806E-3</v>
      </c>
      <c r="G1764" s="3">
        <f t="shared" si="110"/>
        <v>99.956003999999979</v>
      </c>
      <c r="H1764" s="3">
        <f t="shared" si="111"/>
        <v>99.996341999999984</v>
      </c>
    </row>
    <row r="1765" spans="1:8" x14ac:dyDescent="0.3">
      <c r="A1765">
        <v>1764</v>
      </c>
      <c r="B1765" s="1">
        <v>0.3</v>
      </c>
      <c r="C1765" s="1">
        <v>0.30051909600000004</v>
      </c>
      <c r="D1765" s="1">
        <v>0.30024578600000007</v>
      </c>
      <c r="E1765" s="3">
        <f t="shared" si="108"/>
        <v>0.17303200000001739</v>
      </c>
      <c r="F1765" s="3">
        <f t="shared" si="109"/>
        <v>8.1928666666693711E-2</v>
      </c>
      <c r="G1765" s="3">
        <f t="shared" si="110"/>
        <v>99.826967999999979</v>
      </c>
      <c r="H1765" s="3">
        <f t="shared" si="111"/>
        <v>99.918071333333302</v>
      </c>
    </row>
    <row r="1766" spans="1:8" x14ac:dyDescent="0.3">
      <c r="A1766">
        <v>1765</v>
      </c>
      <c r="B1766" s="1">
        <v>0.3</v>
      </c>
      <c r="C1766" s="1">
        <v>0.30013198800000007</v>
      </c>
      <c r="D1766" s="1">
        <v>0.23465970799999999</v>
      </c>
      <c r="E1766" s="3">
        <f t="shared" si="108"/>
        <v>4.399600000002761E-2</v>
      </c>
      <c r="F1766" s="3">
        <f t="shared" si="109"/>
        <v>21.78009733333333</v>
      </c>
      <c r="G1766" s="3">
        <f t="shared" si="110"/>
        <v>99.956003999999979</v>
      </c>
      <c r="H1766" s="3">
        <f t="shared" si="111"/>
        <v>78.21990266666667</v>
      </c>
    </row>
    <row r="1767" spans="1:8" x14ac:dyDescent="0.3">
      <c r="A1767">
        <v>1766</v>
      </c>
      <c r="B1767" s="1">
        <v>0.3</v>
      </c>
      <c r="C1767" s="1">
        <v>0.244738384</v>
      </c>
      <c r="D1767" s="1">
        <v>0.30048059800000004</v>
      </c>
      <c r="E1767" s="3">
        <f t="shared" si="108"/>
        <v>18.420538666666666</v>
      </c>
      <c r="F1767" s="3">
        <f t="shared" si="109"/>
        <v>0.16019933333335143</v>
      </c>
      <c r="G1767" s="3">
        <f t="shared" si="110"/>
        <v>81.579461333333342</v>
      </c>
      <c r="H1767" s="3">
        <f t="shared" si="111"/>
        <v>99.839800666666648</v>
      </c>
    </row>
    <row r="1768" spans="1:8" x14ac:dyDescent="0.3">
      <c r="A1768">
        <v>1767</v>
      </c>
      <c r="B1768" s="1">
        <v>0.3</v>
      </c>
      <c r="C1768" s="1">
        <v>0.24476197350000001</v>
      </c>
      <c r="D1768" s="1">
        <v>0.23467222679999999</v>
      </c>
      <c r="E1768" s="3">
        <f t="shared" si="108"/>
        <v>18.412675499999995</v>
      </c>
      <c r="F1768" s="3">
        <f t="shared" si="109"/>
        <v>21.775924399999997</v>
      </c>
      <c r="G1768" s="3">
        <f t="shared" si="110"/>
        <v>81.587324500000008</v>
      </c>
      <c r="H1768" s="3">
        <f t="shared" si="111"/>
        <v>78.224075600000006</v>
      </c>
    </row>
    <row r="1769" spans="1:8" x14ac:dyDescent="0.3">
      <c r="A1769">
        <v>1768</v>
      </c>
      <c r="B1769" s="1">
        <v>0.3</v>
      </c>
      <c r="C1769" s="1">
        <v>0.24476197350000001</v>
      </c>
      <c r="D1769" s="1">
        <v>0.30024578600000007</v>
      </c>
      <c r="E1769" s="3">
        <f t="shared" si="108"/>
        <v>18.412675499999995</v>
      </c>
      <c r="F1769" s="3">
        <f t="shared" si="109"/>
        <v>8.1928666666693711E-2</v>
      </c>
      <c r="G1769" s="3">
        <f t="shared" si="110"/>
        <v>81.587324500000008</v>
      </c>
      <c r="H1769" s="3">
        <f t="shared" si="111"/>
        <v>99.918071333333302</v>
      </c>
    </row>
    <row r="1770" spans="1:8" x14ac:dyDescent="0.3">
      <c r="A1770">
        <v>1769</v>
      </c>
      <c r="B1770" s="1">
        <v>0.3</v>
      </c>
      <c r="C1770" s="1">
        <v>0.24476197350000001</v>
      </c>
      <c r="D1770" s="1">
        <v>0.30024578600000007</v>
      </c>
      <c r="E1770" s="3">
        <f t="shared" si="108"/>
        <v>18.412675499999995</v>
      </c>
      <c r="F1770" s="3">
        <f t="shared" si="109"/>
        <v>8.1928666666693711E-2</v>
      </c>
      <c r="G1770" s="3">
        <f t="shared" si="110"/>
        <v>81.587324500000008</v>
      </c>
      <c r="H1770" s="3">
        <f t="shared" si="111"/>
        <v>99.918071333333302</v>
      </c>
    </row>
    <row r="1771" spans="1:8" x14ac:dyDescent="0.3">
      <c r="A1771">
        <v>1770</v>
      </c>
      <c r="B1771" s="1">
        <v>0.3</v>
      </c>
      <c r="C1771" s="1">
        <v>0.24476197350000001</v>
      </c>
      <c r="D1771" s="1">
        <v>0.30024578600000007</v>
      </c>
      <c r="E1771" s="3">
        <f t="shared" si="108"/>
        <v>18.412675499999995</v>
      </c>
      <c r="F1771" s="3">
        <f t="shared" si="109"/>
        <v>8.1928666666693711E-2</v>
      </c>
      <c r="G1771" s="3">
        <f t="shared" si="110"/>
        <v>81.587324500000008</v>
      </c>
      <c r="H1771" s="3">
        <f t="shared" si="111"/>
        <v>99.918071333333302</v>
      </c>
    </row>
    <row r="1772" spans="1:8" x14ac:dyDescent="0.3">
      <c r="A1772">
        <v>1771</v>
      </c>
      <c r="B1772" s="1">
        <v>0.3</v>
      </c>
      <c r="C1772" s="1">
        <v>0.30051909600000004</v>
      </c>
      <c r="D1772" s="1">
        <v>0.30024578600000007</v>
      </c>
      <c r="E1772" s="3">
        <f t="shared" si="108"/>
        <v>0.17303200000001739</v>
      </c>
      <c r="F1772" s="3">
        <f t="shared" si="109"/>
        <v>8.1928666666693711E-2</v>
      </c>
      <c r="G1772" s="3">
        <f t="shared" si="110"/>
        <v>99.826967999999979</v>
      </c>
      <c r="H1772" s="3">
        <f t="shared" si="111"/>
        <v>99.918071333333302</v>
      </c>
    </row>
    <row r="1773" spans="1:8" x14ac:dyDescent="0.3">
      <c r="A1773">
        <v>1772</v>
      </c>
      <c r="B1773" s="1">
        <v>0.3</v>
      </c>
      <c r="C1773" s="1">
        <v>0.30013198800000007</v>
      </c>
      <c r="D1773" s="1">
        <v>0.30012838000000003</v>
      </c>
      <c r="E1773" s="3">
        <f t="shared" si="108"/>
        <v>4.399600000002761E-2</v>
      </c>
      <c r="F1773" s="3">
        <f t="shared" si="109"/>
        <v>4.2793333333346339E-2</v>
      </c>
      <c r="G1773" s="3">
        <f t="shared" si="110"/>
        <v>99.956003999999979</v>
      </c>
      <c r="H1773" s="3">
        <f t="shared" si="111"/>
        <v>99.95720666666665</v>
      </c>
    </row>
    <row r="1774" spans="1:8" x14ac:dyDescent="0.3">
      <c r="A1774">
        <v>1773</v>
      </c>
      <c r="B1774" s="1">
        <v>0.3</v>
      </c>
      <c r="C1774" s="1">
        <v>0.3002610240000001</v>
      </c>
      <c r="D1774" s="1">
        <v>0.30071541000000002</v>
      </c>
      <c r="E1774" s="3">
        <f t="shared" si="108"/>
        <v>8.7008000000036542E-2</v>
      </c>
      <c r="F1774" s="3">
        <f t="shared" si="109"/>
        <v>0.23847000000000915</v>
      </c>
      <c r="G1774" s="3">
        <f t="shared" si="110"/>
        <v>99.91299199999996</v>
      </c>
      <c r="H1774" s="3">
        <f t="shared" si="111"/>
        <v>99.761529999999993</v>
      </c>
    </row>
    <row r="1775" spans="1:8" x14ac:dyDescent="0.3">
      <c r="A1775">
        <v>1774</v>
      </c>
      <c r="B1775" s="1">
        <v>0.3</v>
      </c>
      <c r="C1775" s="1">
        <v>0.30000295200000004</v>
      </c>
      <c r="D1775" s="1">
        <v>0.30024578600000007</v>
      </c>
      <c r="E1775" s="3">
        <f t="shared" si="108"/>
        <v>9.8400000001867371E-4</v>
      </c>
      <c r="F1775" s="3">
        <f t="shared" si="109"/>
        <v>8.1928666666693711E-2</v>
      </c>
      <c r="G1775" s="3">
        <f t="shared" si="110"/>
        <v>99.999015999999983</v>
      </c>
      <c r="H1775" s="3">
        <f t="shared" si="111"/>
        <v>99.918071333333302</v>
      </c>
    </row>
    <row r="1776" spans="1:8" x14ac:dyDescent="0.3">
      <c r="A1776">
        <v>1775</v>
      </c>
      <c r="B1776" s="1">
        <v>0.3</v>
      </c>
      <c r="C1776" s="1">
        <v>0.30013198800000007</v>
      </c>
      <c r="D1776" s="1">
        <v>0.30048059800000004</v>
      </c>
      <c r="E1776" s="3">
        <f t="shared" si="108"/>
        <v>4.399600000002761E-2</v>
      </c>
      <c r="F1776" s="3">
        <f t="shared" si="109"/>
        <v>0.16019933333335143</v>
      </c>
      <c r="G1776" s="3">
        <f t="shared" si="110"/>
        <v>99.956003999999979</v>
      </c>
      <c r="H1776" s="3">
        <f t="shared" si="111"/>
        <v>99.839800666666648</v>
      </c>
    </row>
    <row r="1777" spans="1:8" x14ac:dyDescent="0.3">
      <c r="A1777">
        <v>1776</v>
      </c>
      <c r="B1777" s="1">
        <v>0.3</v>
      </c>
      <c r="C1777" s="1">
        <v>0.3002610240000001</v>
      </c>
      <c r="D1777" s="1">
        <v>0.30024578600000007</v>
      </c>
      <c r="E1777" s="3">
        <f t="shared" si="108"/>
        <v>8.7008000000036542E-2</v>
      </c>
      <c r="F1777" s="3">
        <f t="shared" si="109"/>
        <v>8.1928666666693711E-2</v>
      </c>
      <c r="G1777" s="3">
        <f t="shared" si="110"/>
        <v>99.91299199999996</v>
      </c>
      <c r="H1777" s="3">
        <f t="shared" si="111"/>
        <v>99.918071333333302</v>
      </c>
    </row>
    <row r="1778" spans="1:8" x14ac:dyDescent="0.3">
      <c r="A1778">
        <v>1777</v>
      </c>
      <c r="B1778" s="1">
        <v>0.3</v>
      </c>
      <c r="C1778" s="1">
        <v>0.24476197350000001</v>
      </c>
      <c r="D1778" s="1">
        <v>0.30036319200000006</v>
      </c>
      <c r="E1778" s="3">
        <f t="shared" si="108"/>
        <v>18.412675499999995</v>
      </c>
      <c r="F1778" s="3">
        <f t="shared" si="109"/>
        <v>0.12106400000002257</v>
      </c>
      <c r="G1778" s="3">
        <f t="shared" si="110"/>
        <v>81.587324500000008</v>
      </c>
      <c r="H1778" s="3">
        <f t="shared" si="111"/>
        <v>99.878935999999982</v>
      </c>
    </row>
    <row r="1779" spans="1:8" x14ac:dyDescent="0.3">
      <c r="A1779">
        <v>1778</v>
      </c>
      <c r="B1779" s="1">
        <v>0.3</v>
      </c>
      <c r="C1779" s="1">
        <v>0.30013198800000007</v>
      </c>
      <c r="D1779" s="1">
        <v>0.30059800400000003</v>
      </c>
      <c r="E1779" s="3">
        <f t="shared" si="108"/>
        <v>4.399600000002761E-2</v>
      </c>
      <c r="F1779" s="3">
        <f t="shared" si="109"/>
        <v>0.19933466666668029</v>
      </c>
      <c r="G1779" s="3">
        <f t="shared" si="110"/>
        <v>99.956003999999979</v>
      </c>
      <c r="H1779" s="3">
        <f t="shared" si="111"/>
        <v>99.800665333333313</v>
      </c>
    </row>
    <row r="1780" spans="1:8" x14ac:dyDescent="0.3">
      <c r="A1780">
        <v>1779</v>
      </c>
      <c r="B1780" s="1">
        <v>0.3</v>
      </c>
      <c r="C1780" s="1">
        <v>0.30013198800000007</v>
      </c>
      <c r="D1780" s="1">
        <v>0.30059800400000003</v>
      </c>
      <c r="E1780" s="3">
        <f t="shared" si="108"/>
        <v>4.399600000002761E-2</v>
      </c>
      <c r="F1780" s="3">
        <f t="shared" si="109"/>
        <v>0.19933466666668029</v>
      </c>
      <c r="G1780" s="3">
        <f t="shared" si="110"/>
        <v>99.956003999999979</v>
      </c>
      <c r="H1780" s="3">
        <f t="shared" si="111"/>
        <v>99.800665333333313</v>
      </c>
    </row>
    <row r="1781" spans="1:8" x14ac:dyDescent="0.3">
      <c r="A1781">
        <v>1780</v>
      </c>
      <c r="B1781" s="1">
        <v>0.3</v>
      </c>
      <c r="C1781" s="1">
        <v>0.30000295200000004</v>
      </c>
      <c r="D1781" s="1">
        <v>0.300832816</v>
      </c>
      <c r="E1781" s="3">
        <f t="shared" si="108"/>
        <v>9.8400000001867371E-4</v>
      </c>
      <c r="F1781" s="3">
        <f t="shared" si="109"/>
        <v>0.27760533333333803</v>
      </c>
      <c r="G1781" s="3">
        <f t="shared" si="110"/>
        <v>99.999015999999983</v>
      </c>
      <c r="H1781" s="3">
        <f t="shared" si="111"/>
        <v>99.722394666666659</v>
      </c>
    </row>
    <row r="1782" spans="1:8" x14ac:dyDescent="0.3">
      <c r="A1782">
        <v>1781</v>
      </c>
      <c r="B1782" s="1">
        <v>0.3</v>
      </c>
      <c r="C1782" s="1">
        <v>0.30000295200000004</v>
      </c>
      <c r="D1782" s="1">
        <v>0.300832816</v>
      </c>
      <c r="E1782" s="3">
        <f t="shared" si="108"/>
        <v>9.8400000001867371E-4</v>
      </c>
      <c r="F1782" s="3">
        <f t="shared" si="109"/>
        <v>0.27760533333333803</v>
      </c>
      <c r="G1782" s="3">
        <f t="shared" si="110"/>
        <v>99.999015999999983</v>
      </c>
      <c r="H1782" s="3">
        <f t="shared" si="111"/>
        <v>99.722394666666659</v>
      </c>
    </row>
    <row r="1783" spans="1:8" x14ac:dyDescent="0.3">
      <c r="A1783">
        <v>1782</v>
      </c>
      <c r="B1783" s="1">
        <v>0.3</v>
      </c>
      <c r="C1783" s="1">
        <v>0.30039006000000007</v>
      </c>
      <c r="D1783" s="1">
        <v>0.23465970799999999</v>
      </c>
      <c r="E1783" s="3">
        <f t="shared" si="108"/>
        <v>0.13002000000002698</v>
      </c>
      <c r="F1783" s="3">
        <f t="shared" si="109"/>
        <v>21.78009733333333</v>
      </c>
      <c r="G1783" s="3">
        <f t="shared" si="110"/>
        <v>99.86997999999997</v>
      </c>
      <c r="H1783" s="3">
        <f t="shared" si="111"/>
        <v>78.21990266666667</v>
      </c>
    </row>
    <row r="1784" spans="1:8" x14ac:dyDescent="0.3">
      <c r="A1784">
        <v>1783</v>
      </c>
      <c r="B1784" s="1">
        <v>0.3</v>
      </c>
      <c r="C1784" s="1">
        <v>0.30039006000000007</v>
      </c>
      <c r="D1784" s="1">
        <v>0.30024578600000007</v>
      </c>
      <c r="E1784" s="3">
        <f t="shared" si="108"/>
        <v>0.13002000000002698</v>
      </c>
      <c r="F1784" s="3">
        <f t="shared" si="109"/>
        <v>8.1928666666693711E-2</v>
      </c>
      <c r="G1784" s="3">
        <f t="shared" si="110"/>
        <v>99.86997999999997</v>
      </c>
      <c r="H1784" s="3">
        <f t="shared" si="111"/>
        <v>99.918071333333302</v>
      </c>
    </row>
    <row r="1785" spans="1:8" x14ac:dyDescent="0.3">
      <c r="A1785">
        <v>1784</v>
      </c>
      <c r="B1785" s="1">
        <v>0.3</v>
      </c>
      <c r="C1785" s="1">
        <v>0.30013198800000007</v>
      </c>
      <c r="D1785" s="1">
        <v>0.30012838000000003</v>
      </c>
      <c r="E1785" s="3">
        <f t="shared" si="108"/>
        <v>4.399600000002761E-2</v>
      </c>
      <c r="F1785" s="3">
        <f t="shared" si="109"/>
        <v>4.2793333333346339E-2</v>
      </c>
      <c r="G1785" s="3">
        <f t="shared" si="110"/>
        <v>99.956003999999979</v>
      </c>
      <c r="H1785" s="3">
        <f t="shared" si="111"/>
        <v>99.95720666666665</v>
      </c>
    </row>
    <row r="1786" spans="1:8" x14ac:dyDescent="0.3">
      <c r="A1786">
        <v>1785</v>
      </c>
      <c r="B1786" s="1">
        <v>0.3</v>
      </c>
      <c r="C1786" s="1">
        <v>0.30000295200000004</v>
      </c>
      <c r="D1786" s="1">
        <v>0.30071541000000002</v>
      </c>
      <c r="E1786" s="3">
        <f t="shared" si="108"/>
        <v>9.8400000001867371E-4</v>
      </c>
      <c r="F1786" s="3">
        <f t="shared" si="109"/>
        <v>0.23847000000000915</v>
      </c>
      <c r="G1786" s="3">
        <f t="shared" si="110"/>
        <v>99.999015999999983</v>
      </c>
      <c r="H1786" s="3">
        <f t="shared" si="111"/>
        <v>99.761529999999993</v>
      </c>
    </row>
    <row r="1787" spans="1:8" x14ac:dyDescent="0.3">
      <c r="A1787">
        <v>1786</v>
      </c>
      <c r="B1787" s="1">
        <v>0.3</v>
      </c>
      <c r="C1787" s="1">
        <v>0.30039006000000007</v>
      </c>
      <c r="D1787" s="1">
        <v>0.30024578600000007</v>
      </c>
      <c r="E1787" s="3">
        <f t="shared" si="108"/>
        <v>0.13002000000002698</v>
      </c>
      <c r="F1787" s="3">
        <f t="shared" si="109"/>
        <v>8.1928666666693711E-2</v>
      </c>
      <c r="G1787" s="3">
        <f t="shared" si="110"/>
        <v>99.86997999999997</v>
      </c>
      <c r="H1787" s="3">
        <f t="shared" si="111"/>
        <v>99.918071333333302</v>
      </c>
    </row>
    <row r="1788" spans="1:8" x14ac:dyDescent="0.3">
      <c r="A1788">
        <v>1787</v>
      </c>
      <c r="B1788" s="2">
        <v>0.3</v>
      </c>
      <c r="C1788" s="1">
        <v>0.24476197350000001</v>
      </c>
      <c r="D1788" s="1">
        <v>0.30001097400000004</v>
      </c>
      <c r="E1788" s="3">
        <f t="shared" si="108"/>
        <v>18.412675499999995</v>
      </c>
      <c r="F1788" s="3">
        <f t="shared" si="109"/>
        <v>3.6580000000174806E-3</v>
      </c>
      <c r="G1788" s="3">
        <f t="shared" si="110"/>
        <v>81.587324500000008</v>
      </c>
      <c r="H1788" s="3">
        <f t="shared" si="111"/>
        <v>99.996341999999984</v>
      </c>
    </row>
    <row r="1789" spans="1:8" x14ac:dyDescent="0.3">
      <c r="A1789">
        <v>1788</v>
      </c>
      <c r="B1789" s="1">
        <v>0.30069999999999997</v>
      </c>
      <c r="C1789" s="1">
        <v>0.24469120499999999</v>
      </c>
      <c r="D1789" s="1">
        <v>0.2346221516</v>
      </c>
      <c r="E1789" s="3">
        <f t="shared" si="108"/>
        <v>18.626137346192213</v>
      </c>
      <c r="F1789" s="3">
        <f t="shared" si="109"/>
        <v>21.974675224476215</v>
      </c>
      <c r="G1789" s="3">
        <f t="shared" si="110"/>
        <v>81.373862653807791</v>
      </c>
      <c r="H1789" s="3">
        <f t="shared" si="111"/>
        <v>78.025324775523785</v>
      </c>
    </row>
    <row r="1790" spans="1:8" x14ac:dyDescent="0.3">
      <c r="A1790">
        <v>1789</v>
      </c>
      <c r="B1790" s="1">
        <v>0.30069999999999997</v>
      </c>
      <c r="C1790" s="1">
        <v>0.24464402599999999</v>
      </c>
      <c r="D1790" s="1">
        <v>0.23463467039999999</v>
      </c>
      <c r="E1790" s="3">
        <f t="shared" si="108"/>
        <v>18.641827070169601</v>
      </c>
      <c r="F1790" s="3">
        <f t="shared" si="109"/>
        <v>21.970512005320909</v>
      </c>
      <c r="G1790" s="3">
        <f t="shared" si="110"/>
        <v>81.358172929830403</v>
      </c>
      <c r="H1790" s="3">
        <f t="shared" si="111"/>
        <v>78.029487994679087</v>
      </c>
    </row>
    <row r="1791" spans="1:8" x14ac:dyDescent="0.3">
      <c r="A1791">
        <v>1790</v>
      </c>
      <c r="B1791" s="1">
        <v>0.30069999999999997</v>
      </c>
      <c r="C1791" s="1">
        <v>0.244738384</v>
      </c>
      <c r="D1791" s="1">
        <v>0.2346221516</v>
      </c>
      <c r="E1791" s="3">
        <f t="shared" si="108"/>
        <v>18.610447622214821</v>
      </c>
      <c r="F1791" s="3">
        <f t="shared" si="109"/>
        <v>21.974675224476215</v>
      </c>
      <c r="G1791" s="3">
        <f t="shared" si="110"/>
        <v>81.389552377785179</v>
      </c>
      <c r="H1791" s="3">
        <f t="shared" si="111"/>
        <v>78.025324775523785</v>
      </c>
    </row>
    <row r="1792" spans="1:8" x14ac:dyDescent="0.3">
      <c r="A1792">
        <v>1791</v>
      </c>
      <c r="B1792" s="1">
        <v>0.30069999999999997</v>
      </c>
      <c r="C1792" s="1">
        <v>0.24466761549999999</v>
      </c>
      <c r="D1792" s="1">
        <v>0.23464718919999999</v>
      </c>
      <c r="E1792" s="3">
        <f t="shared" si="108"/>
        <v>18.633982208180903</v>
      </c>
      <c r="F1792" s="3">
        <f t="shared" si="109"/>
        <v>21.966348786165607</v>
      </c>
      <c r="G1792" s="3">
        <f t="shared" si="110"/>
        <v>81.366017791819104</v>
      </c>
      <c r="H1792" s="3">
        <f t="shared" si="111"/>
        <v>78.033651213834389</v>
      </c>
    </row>
    <row r="1793" spans="1:8" x14ac:dyDescent="0.3">
      <c r="A1793">
        <v>1792</v>
      </c>
      <c r="B1793" s="1">
        <v>0.30069999999999997</v>
      </c>
      <c r="C1793" s="1">
        <v>0.24469120499999999</v>
      </c>
      <c r="D1793" s="1">
        <v>0.234597114</v>
      </c>
      <c r="E1793" s="3">
        <f t="shared" si="108"/>
        <v>18.626137346192213</v>
      </c>
      <c r="F1793" s="3">
        <f t="shared" si="109"/>
        <v>21.983001662786826</v>
      </c>
      <c r="G1793" s="3">
        <f t="shared" si="110"/>
        <v>81.373862653807791</v>
      </c>
      <c r="H1793" s="3">
        <f t="shared" si="111"/>
        <v>78.016998337213181</v>
      </c>
    </row>
    <row r="1794" spans="1:8" x14ac:dyDescent="0.3">
      <c r="A1794">
        <v>1793</v>
      </c>
      <c r="B1794" s="1">
        <v>0.30069999999999997</v>
      </c>
      <c r="C1794" s="1">
        <v>0.244738384</v>
      </c>
      <c r="D1794" s="1">
        <v>0.23464718919999999</v>
      </c>
      <c r="E1794" s="3">
        <f t="shared" si="108"/>
        <v>18.610447622214821</v>
      </c>
      <c r="F1794" s="3">
        <f t="shared" si="109"/>
        <v>21.966348786165607</v>
      </c>
      <c r="G1794" s="3">
        <f t="shared" si="110"/>
        <v>81.389552377785179</v>
      </c>
      <c r="H1794" s="3">
        <f t="shared" si="111"/>
        <v>78.033651213834389</v>
      </c>
    </row>
    <row r="1795" spans="1:8" x14ac:dyDescent="0.3">
      <c r="A1795">
        <v>1794</v>
      </c>
      <c r="B1795" s="1">
        <v>0.30069999999999997</v>
      </c>
      <c r="C1795" s="1">
        <v>0.2447147945</v>
      </c>
      <c r="D1795" s="1">
        <v>0.23463467039999999</v>
      </c>
      <c r="E1795" s="3">
        <f t="shared" ref="E1795:E1858" si="112">ABS((C1795-B1795)/B1795)*100</f>
        <v>18.618292484203515</v>
      </c>
      <c r="F1795" s="3">
        <f t="shared" ref="F1795:F1858" si="113">ABS((D1795-B1795)/B1795)*100</f>
        <v>21.970512005320909</v>
      </c>
      <c r="G1795" s="3">
        <f t="shared" ref="G1795:G1858" si="114">100-E1795</f>
        <v>81.381707515796478</v>
      </c>
      <c r="H1795" s="3">
        <f t="shared" ref="H1795:H1858" si="115">100-F1795</f>
        <v>78.029487994679087</v>
      </c>
    </row>
    <row r="1796" spans="1:8" x14ac:dyDescent="0.3">
      <c r="A1796">
        <v>1795</v>
      </c>
      <c r="B1796" s="1">
        <v>0.30069999999999997</v>
      </c>
      <c r="C1796" s="1">
        <v>0.24466761549999999</v>
      </c>
      <c r="D1796" s="1">
        <v>0.23463467039999999</v>
      </c>
      <c r="E1796" s="3">
        <f t="shared" si="112"/>
        <v>18.633982208180903</v>
      </c>
      <c r="F1796" s="3">
        <f t="shared" si="113"/>
        <v>21.970512005320909</v>
      </c>
      <c r="G1796" s="3">
        <f t="shared" si="114"/>
        <v>81.366017791819104</v>
      </c>
      <c r="H1796" s="3">
        <f t="shared" si="115"/>
        <v>78.029487994679087</v>
      </c>
    </row>
    <row r="1797" spans="1:8" x14ac:dyDescent="0.3">
      <c r="A1797">
        <v>1796</v>
      </c>
      <c r="B1797" s="1">
        <v>0.30069999999999997</v>
      </c>
      <c r="C1797" s="1">
        <v>0.24469120499999999</v>
      </c>
      <c r="D1797" s="1">
        <v>0.23464718919999999</v>
      </c>
      <c r="E1797" s="3">
        <f t="shared" si="112"/>
        <v>18.626137346192213</v>
      </c>
      <c r="F1797" s="3">
        <f t="shared" si="113"/>
        <v>21.966348786165607</v>
      </c>
      <c r="G1797" s="3">
        <f t="shared" si="114"/>
        <v>81.373862653807791</v>
      </c>
      <c r="H1797" s="3">
        <f t="shared" si="115"/>
        <v>78.033651213834389</v>
      </c>
    </row>
    <row r="1798" spans="1:8" x14ac:dyDescent="0.3">
      <c r="A1798">
        <v>1797</v>
      </c>
      <c r="B1798" s="1">
        <v>0.30069999999999997</v>
      </c>
      <c r="C1798" s="1">
        <v>0.24476197350000001</v>
      </c>
      <c r="D1798" s="1">
        <v>0.23463467039999999</v>
      </c>
      <c r="E1798" s="3">
        <f t="shared" si="112"/>
        <v>18.602602760226127</v>
      </c>
      <c r="F1798" s="3">
        <f t="shared" si="113"/>
        <v>21.970512005320909</v>
      </c>
      <c r="G1798" s="3">
        <f t="shared" si="114"/>
        <v>81.397397239773881</v>
      </c>
      <c r="H1798" s="3">
        <f t="shared" si="115"/>
        <v>78.029487994679087</v>
      </c>
    </row>
    <row r="1799" spans="1:8" x14ac:dyDescent="0.3">
      <c r="A1799">
        <v>1798</v>
      </c>
      <c r="B1799" s="1">
        <v>0.30069999999999997</v>
      </c>
      <c r="C1799" s="1">
        <v>0.24466761549999999</v>
      </c>
      <c r="D1799" s="1">
        <v>0.23467222679999999</v>
      </c>
      <c r="E1799" s="3">
        <f t="shared" si="112"/>
        <v>18.633982208180903</v>
      </c>
      <c r="F1799" s="3">
        <f t="shared" si="113"/>
        <v>21.958022347855</v>
      </c>
      <c r="G1799" s="3">
        <f t="shared" si="114"/>
        <v>81.366017791819104</v>
      </c>
      <c r="H1799" s="3">
        <f t="shared" si="115"/>
        <v>78.041977652144993</v>
      </c>
    </row>
    <row r="1800" spans="1:8" x14ac:dyDescent="0.3">
      <c r="A1800">
        <v>1799</v>
      </c>
      <c r="B1800" s="1">
        <v>0.30069999999999997</v>
      </c>
      <c r="C1800" s="1">
        <v>0.24476197350000001</v>
      </c>
      <c r="D1800" s="1">
        <v>0.23464718919999999</v>
      </c>
      <c r="E1800" s="3">
        <f t="shared" si="112"/>
        <v>18.602602760226127</v>
      </c>
      <c r="F1800" s="3">
        <f t="shared" si="113"/>
        <v>21.966348786165607</v>
      </c>
      <c r="G1800" s="3">
        <f t="shared" si="114"/>
        <v>81.397397239773881</v>
      </c>
      <c r="H1800" s="3">
        <f t="shared" si="115"/>
        <v>78.033651213834389</v>
      </c>
    </row>
    <row r="1801" spans="1:8" x14ac:dyDescent="0.3">
      <c r="A1801">
        <v>1800</v>
      </c>
      <c r="B1801" s="1">
        <v>0.30069999999999997</v>
      </c>
      <c r="C1801" s="1">
        <v>0.30000295200000004</v>
      </c>
      <c r="D1801" s="1">
        <v>0.23463467039999999</v>
      </c>
      <c r="E1801" s="3">
        <f t="shared" si="112"/>
        <v>0.23180844695707431</v>
      </c>
      <c r="F1801" s="3">
        <f t="shared" si="113"/>
        <v>21.970512005320909</v>
      </c>
      <c r="G1801" s="3">
        <f t="shared" si="114"/>
        <v>99.768191553042925</v>
      </c>
      <c r="H1801" s="3">
        <f t="shared" si="115"/>
        <v>78.029487994679087</v>
      </c>
    </row>
    <row r="1802" spans="1:8" x14ac:dyDescent="0.3">
      <c r="A1802">
        <v>1801</v>
      </c>
      <c r="B1802" s="1">
        <v>0.30069999999999997</v>
      </c>
      <c r="C1802" s="1">
        <v>0.30000295200000004</v>
      </c>
      <c r="D1802" s="1">
        <v>0.23465970799999999</v>
      </c>
      <c r="E1802" s="3">
        <f t="shared" si="112"/>
        <v>0.23180844695707431</v>
      </c>
      <c r="F1802" s="3">
        <f t="shared" si="113"/>
        <v>21.962185567010302</v>
      </c>
      <c r="G1802" s="3">
        <f t="shared" si="114"/>
        <v>99.768191553042925</v>
      </c>
      <c r="H1802" s="3">
        <f t="shared" si="115"/>
        <v>78.037814432989705</v>
      </c>
    </row>
    <row r="1803" spans="1:8" x14ac:dyDescent="0.3">
      <c r="A1803">
        <v>1802</v>
      </c>
      <c r="B1803" s="1">
        <v>0.30069999999999997</v>
      </c>
      <c r="C1803" s="1">
        <v>0.24469120499999999</v>
      </c>
      <c r="D1803" s="1">
        <v>0.2346221516</v>
      </c>
      <c r="E1803" s="3">
        <f t="shared" si="112"/>
        <v>18.626137346192213</v>
      </c>
      <c r="F1803" s="3">
        <f t="shared" si="113"/>
        <v>21.974675224476215</v>
      </c>
      <c r="G1803" s="3">
        <f t="shared" si="114"/>
        <v>81.373862653807791</v>
      </c>
      <c r="H1803" s="3">
        <f t="shared" si="115"/>
        <v>78.025324775523785</v>
      </c>
    </row>
    <row r="1804" spans="1:8" x14ac:dyDescent="0.3">
      <c r="A1804">
        <v>1803</v>
      </c>
      <c r="B1804" s="1">
        <v>0.30069999999999997</v>
      </c>
      <c r="C1804" s="1">
        <v>0.2447147945</v>
      </c>
      <c r="D1804" s="1">
        <v>0.23464718919999999</v>
      </c>
      <c r="E1804" s="3">
        <f t="shared" si="112"/>
        <v>18.618292484203515</v>
      </c>
      <c r="F1804" s="3">
        <f t="shared" si="113"/>
        <v>21.966348786165607</v>
      </c>
      <c r="G1804" s="3">
        <f t="shared" si="114"/>
        <v>81.381707515796478</v>
      </c>
      <c r="H1804" s="3">
        <f t="shared" si="115"/>
        <v>78.033651213834389</v>
      </c>
    </row>
    <row r="1805" spans="1:8" x14ac:dyDescent="0.3">
      <c r="A1805">
        <v>1804</v>
      </c>
      <c r="B1805" s="1">
        <v>0.30069999999999997</v>
      </c>
      <c r="C1805" s="1">
        <v>0.244738384</v>
      </c>
      <c r="D1805" s="1">
        <v>0.23464718919999999</v>
      </c>
      <c r="E1805" s="3">
        <f t="shared" si="112"/>
        <v>18.610447622214821</v>
      </c>
      <c r="F1805" s="3">
        <f t="shared" si="113"/>
        <v>21.966348786165607</v>
      </c>
      <c r="G1805" s="3">
        <f t="shared" si="114"/>
        <v>81.389552377785179</v>
      </c>
      <c r="H1805" s="3">
        <f t="shared" si="115"/>
        <v>78.033651213834389</v>
      </c>
    </row>
    <row r="1806" spans="1:8" x14ac:dyDescent="0.3">
      <c r="A1806">
        <v>1805</v>
      </c>
      <c r="B1806" s="1">
        <v>0.30069999999999997</v>
      </c>
      <c r="C1806" s="1">
        <v>0.30013198800000007</v>
      </c>
      <c r="D1806" s="1">
        <v>0.23463467039999999</v>
      </c>
      <c r="E1806" s="3">
        <f t="shared" si="112"/>
        <v>0.18889657465909399</v>
      </c>
      <c r="F1806" s="3">
        <f t="shared" si="113"/>
        <v>21.970512005320909</v>
      </c>
      <c r="G1806" s="3">
        <f t="shared" si="114"/>
        <v>99.811103425340903</v>
      </c>
      <c r="H1806" s="3">
        <f t="shared" si="115"/>
        <v>78.029487994679087</v>
      </c>
    </row>
    <row r="1807" spans="1:8" x14ac:dyDescent="0.3">
      <c r="A1807">
        <v>1806</v>
      </c>
      <c r="B1807" s="1">
        <v>0.30069999999999997</v>
      </c>
      <c r="C1807" s="1">
        <v>0.2447147945</v>
      </c>
      <c r="D1807" s="1">
        <v>0.234597114</v>
      </c>
      <c r="E1807" s="3">
        <f t="shared" si="112"/>
        <v>18.618292484203515</v>
      </c>
      <c r="F1807" s="3">
        <f t="shared" si="113"/>
        <v>21.983001662786826</v>
      </c>
      <c r="G1807" s="3">
        <f t="shared" si="114"/>
        <v>81.381707515796478</v>
      </c>
      <c r="H1807" s="3">
        <f t="shared" si="115"/>
        <v>78.016998337213181</v>
      </c>
    </row>
    <row r="1808" spans="1:8" x14ac:dyDescent="0.3">
      <c r="A1808">
        <v>1807</v>
      </c>
      <c r="B1808" s="1">
        <v>0.30069999999999997</v>
      </c>
      <c r="C1808" s="1">
        <v>0.30000295200000004</v>
      </c>
      <c r="D1808" s="1">
        <v>0.23463467039999999</v>
      </c>
      <c r="E1808" s="3">
        <f t="shared" si="112"/>
        <v>0.23180844695707431</v>
      </c>
      <c r="F1808" s="3">
        <f t="shared" si="113"/>
        <v>21.970512005320909</v>
      </c>
      <c r="G1808" s="3">
        <f t="shared" si="114"/>
        <v>99.768191553042925</v>
      </c>
      <c r="H1808" s="3">
        <f t="shared" si="115"/>
        <v>78.029487994679087</v>
      </c>
    </row>
    <row r="1809" spans="1:8" x14ac:dyDescent="0.3">
      <c r="A1809">
        <v>1808</v>
      </c>
      <c r="B1809" s="1">
        <v>0.30069999999999997</v>
      </c>
      <c r="C1809" s="1">
        <v>0.244738384</v>
      </c>
      <c r="D1809" s="1">
        <v>0.23465970799999999</v>
      </c>
      <c r="E1809" s="3">
        <f t="shared" si="112"/>
        <v>18.610447622214821</v>
      </c>
      <c r="F1809" s="3">
        <f t="shared" si="113"/>
        <v>21.962185567010302</v>
      </c>
      <c r="G1809" s="3">
        <f t="shared" si="114"/>
        <v>81.389552377785179</v>
      </c>
      <c r="H1809" s="3">
        <f t="shared" si="115"/>
        <v>78.037814432989705</v>
      </c>
    </row>
    <row r="1810" spans="1:8" x14ac:dyDescent="0.3">
      <c r="A1810">
        <v>1809</v>
      </c>
      <c r="B1810" s="1">
        <v>0.30069999999999997</v>
      </c>
      <c r="C1810" s="1">
        <v>0.2447147945</v>
      </c>
      <c r="D1810" s="1">
        <v>0.2346096328</v>
      </c>
      <c r="E1810" s="3">
        <f t="shared" si="112"/>
        <v>18.618292484203515</v>
      </c>
      <c r="F1810" s="3">
        <f t="shared" si="113"/>
        <v>21.978838443631517</v>
      </c>
      <c r="G1810" s="3">
        <f t="shared" si="114"/>
        <v>81.381707515796478</v>
      </c>
      <c r="H1810" s="3">
        <f t="shared" si="115"/>
        <v>78.021161556368483</v>
      </c>
    </row>
    <row r="1811" spans="1:8" x14ac:dyDescent="0.3">
      <c r="A1811">
        <v>1810</v>
      </c>
      <c r="B1811" s="1">
        <v>0.30069999999999997</v>
      </c>
      <c r="C1811" s="1">
        <v>0.2447147945</v>
      </c>
      <c r="D1811" s="1">
        <v>0.2346221516</v>
      </c>
      <c r="E1811" s="3">
        <f t="shared" si="112"/>
        <v>18.618292484203515</v>
      </c>
      <c r="F1811" s="3">
        <f t="shared" si="113"/>
        <v>21.974675224476215</v>
      </c>
      <c r="G1811" s="3">
        <f t="shared" si="114"/>
        <v>81.381707515796478</v>
      </c>
      <c r="H1811" s="3">
        <f t="shared" si="115"/>
        <v>78.025324775523785</v>
      </c>
    </row>
    <row r="1812" spans="1:8" x14ac:dyDescent="0.3">
      <c r="A1812">
        <v>1811</v>
      </c>
      <c r="B1812" s="1">
        <v>0.30069999999999997</v>
      </c>
      <c r="C1812" s="1">
        <v>0.24469120499999999</v>
      </c>
      <c r="D1812" s="1">
        <v>0.30012838000000003</v>
      </c>
      <c r="E1812" s="3">
        <f t="shared" si="112"/>
        <v>18.626137346192213</v>
      </c>
      <c r="F1812" s="3">
        <f t="shared" si="113"/>
        <v>0.19009644163616213</v>
      </c>
      <c r="G1812" s="3">
        <f t="shared" si="114"/>
        <v>81.373862653807791</v>
      </c>
      <c r="H1812" s="3">
        <f t="shared" si="115"/>
        <v>99.809903558363843</v>
      </c>
    </row>
    <row r="1813" spans="1:8" x14ac:dyDescent="0.3">
      <c r="A1813">
        <v>1812</v>
      </c>
      <c r="B1813" s="1">
        <v>0.30069999999999997</v>
      </c>
      <c r="C1813" s="1">
        <v>0.24464402599999999</v>
      </c>
      <c r="D1813" s="1">
        <v>0.23465970799999999</v>
      </c>
      <c r="E1813" s="3">
        <f t="shared" si="112"/>
        <v>18.641827070169601</v>
      </c>
      <c r="F1813" s="3">
        <f t="shared" si="113"/>
        <v>21.962185567010302</v>
      </c>
      <c r="G1813" s="3">
        <f t="shared" si="114"/>
        <v>81.358172929830403</v>
      </c>
      <c r="H1813" s="3">
        <f t="shared" si="115"/>
        <v>78.037814432989705</v>
      </c>
    </row>
    <row r="1814" spans="1:8" x14ac:dyDescent="0.3">
      <c r="A1814">
        <v>1813</v>
      </c>
      <c r="B1814" s="1">
        <v>0.30069999999999997</v>
      </c>
      <c r="C1814" s="1">
        <v>0.3002610240000001</v>
      </c>
      <c r="D1814" s="1">
        <v>0.2346221516</v>
      </c>
      <c r="E1814" s="3">
        <f t="shared" si="112"/>
        <v>0.14598470236111369</v>
      </c>
      <c r="F1814" s="3">
        <f t="shared" si="113"/>
        <v>21.974675224476215</v>
      </c>
      <c r="G1814" s="3">
        <f t="shared" si="114"/>
        <v>99.854015297638881</v>
      </c>
      <c r="H1814" s="3">
        <f t="shared" si="115"/>
        <v>78.025324775523785</v>
      </c>
    </row>
    <row r="1815" spans="1:8" x14ac:dyDescent="0.3">
      <c r="A1815">
        <v>1814</v>
      </c>
      <c r="B1815" s="1">
        <v>0.30069999999999997</v>
      </c>
      <c r="C1815" s="1">
        <v>0.3002610240000001</v>
      </c>
      <c r="D1815" s="1">
        <v>0.23463467039999999</v>
      </c>
      <c r="E1815" s="3">
        <f t="shared" si="112"/>
        <v>0.14598470236111369</v>
      </c>
      <c r="F1815" s="3">
        <f t="shared" si="113"/>
        <v>21.970512005320909</v>
      </c>
      <c r="G1815" s="3">
        <f t="shared" si="114"/>
        <v>99.854015297638881</v>
      </c>
      <c r="H1815" s="3">
        <f t="shared" si="115"/>
        <v>78.029487994679087</v>
      </c>
    </row>
    <row r="1816" spans="1:8" x14ac:dyDescent="0.3">
      <c r="A1816">
        <v>1815</v>
      </c>
      <c r="B1816" s="1">
        <v>0.30069999999999997</v>
      </c>
      <c r="C1816" s="1">
        <v>0.244738384</v>
      </c>
      <c r="D1816" s="1">
        <v>0.30048059800000004</v>
      </c>
      <c r="E1816" s="3">
        <f t="shared" si="112"/>
        <v>18.610447622214821</v>
      </c>
      <c r="F1816" s="3">
        <f t="shared" si="113"/>
        <v>7.2963751247064917E-2</v>
      </c>
      <c r="G1816" s="3">
        <f t="shared" si="114"/>
        <v>81.389552377785179</v>
      </c>
      <c r="H1816" s="3">
        <f t="shared" si="115"/>
        <v>99.927036248752941</v>
      </c>
    </row>
    <row r="1817" spans="1:8" x14ac:dyDescent="0.3">
      <c r="A1817">
        <v>1816</v>
      </c>
      <c r="B1817" s="1">
        <v>0.30069999999999997</v>
      </c>
      <c r="C1817" s="1">
        <v>0.24476197350000001</v>
      </c>
      <c r="D1817" s="1">
        <v>0.23467222679999999</v>
      </c>
      <c r="E1817" s="3">
        <f t="shared" si="112"/>
        <v>18.602602760226127</v>
      </c>
      <c r="F1817" s="3">
        <f t="shared" si="113"/>
        <v>21.958022347855</v>
      </c>
      <c r="G1817" s="3">
        <f t="shared" si="114"/>
        <v>81.397397239773881</v>
      </c>
      <c r="H1817" s="3">
        <f t="shared" si="115"/>
        <v>78.041977652144993</v>
      </c>
    </row>
    <row r="1818" spans="1:8" x14ac:dyDescent="0.3">
      <c r="A1818">
        <v>1817</v>
      </c>
      <c r="B1818" s="1">
        <v>0.30069999999999997</v>
      </c>
      <c r="C1818" s="1">
        <v>0.24476197350000001</v>
      </c>
      <c r="D1818" s="1">
        <v>0.23464718919999999</v>
      </c>
      <c r="E1818" s="3">
        <f t="shared" si="112"/>
        <v>18.602602760226127</v>
      </c>
      <c r="F1818" s="3">
        <f t="shared" si="113"/>
        <v>21.966348786165607</v>
      </c>
      <c r="G1818" s="3">
        <f t="shared" si="114"/>
        <v>81.397397239773881</v>
      </c>
      <c r="H1818" s="3">
        <f t="shared" si="115"/>
        <v>78.033651213834389</v>
      </c>
    </row>
    <row r="1819" spans="1:8" x14ac:dyDescent="0.3">
      <c r="A1819">
        <v>1818</v>
      </c>
      <c r="B1819" s="1">
        <v>0.30069999999999997</v>
      </c>
      <c r="C1819" s="1">
        <v>0.3002610240000001</v>
      </c>
      <c r="D1819" s="1">
        <v>0.23465970799999999</v>
      </c>
      <c r="E1819" s="3">
        <f t="shared" si="112"/>
        <v>0.14598470236111369</v>
      </c>
      <c r="F1819" s="3">
        <f t="shared" si="113"/>
        <v>21.962185567010302</v>
      </c>
      <c r="G1819" s="3">
        <f t="shared" si="114"/>
        <v>99.854015297638881</v>
      </c>
      <c r="H1819" s="3">
        <f t="shared" si="115"/>
        <v>78.037814432989705</v>
      </c>
    </row>
    <row r="1820" spans="1:8" x14ac:dyDescent="0.3">
      <c r="A1820">
        <v>1819</v>
      </c>
      <c r="B1820" s="1">
        <v>0.30069999999999997</v>
      </c>
      <c r="C1820" s="1">
        <v>0.30000295200000004</v>
      </c>
      <c r="D1820" s="1">
        <v>0.30001097400000004</v>
      </c>
      <c r="E1820" s="3">
        <f t="shared" si="112"/>
        <v>0.23180844695707431</v>
      </c>
      <c r="F1820" s="3">
        <f t="shared" si="113"/>
        <v>0.22914067176585504</v>
      </c>
      <c r="G1820" s="3">
        <f t="shared" si="114"/>
        <v>99.768191553042925</v>
      </c>
      <c r="H1820" s="3">
        <f t="shared" si="115"/>
        <v>99.770859328234138</v>
      </c>
    </row>
    <row r="1821" spans="1:8" x14ac:dyDescent="0.3">
      <c r="A1821">
        <v>1820</v>
      </c>
      <c r="B1821" s="1">
        <v>0.30069999999999997</v>
      </c>
      <c r="C1821" s="1">
        <v>0.30013198800000007</v>
      </c>
      <c r="D1821" s="1">
        <v>0.30001097400000004</v>
      </c>
      <c r="E1821" s="3">
        <f t="shared" si="112"/>
        <v>0.18889657465909399</v>
      </c>
      <c r="F1821" s="3">
        <f t="shared" si="113"/>
        <v>0.22914067176585504</v>
      </c>
      <c r="G1821" s="3">
        <f t="shared" si="114"/>
        <v>99.811103425340903</v>
      </c>
      <c r="H1821" s="3">
        <f t="shared" si="115"/>
        <v>99.770859328234138</v>
      </c>
    </row>
    <row r="1822" spans="1:8" x14ac:dyDescent="0.3">
      <c r="A1822">
        <v>1821</v>
      </c>
      <c r="B1822" s="1">
        <v>0.30069999999999997</v>
      </c>
      <c r="C1822" s="1">
        <v>0.2447147945</v>
      </c>
      <c r="D1822" s="1">
        <v>0.23465970799999999</v>
      </c>
      <c r="E1822" s="3">
        <f t="shared" si="112"/>
        <v>18.618292484203515</v>
      </c>
      <c r="F1822" s="3">
        <f t="shared" si="113"/>
        <v>21.962185567010302</v>
      </c>
      <c r="G1822" s="3">
        <f t="shared" si="114"/>
        <v>81.381707515796478</v>
      </c>
      <c r="H1822" s="3">
        <f t="shared" si="115"/>
        <v>78.037814432989705</v>
      </c>
    </row>
    <row r="1823" spans="1:8" x14ac:dyDescent="0.3">
      <c r="A1823">
        <v>1822</v>
      </c>
      <c r="B1823" s="1">
        <v>0.30069999999999997</v>
      </c>
      <c r="C1823" s="1">
        <v>0.30013198800000007</v>
      </c>
      <c r="D1823" s="1">
        <v>0.23467222679999999</v>
      </c>
      <c r="E1823" s="3">
        <f t="shared" si="112"/>
        <v>0.18889657465909399</v>
      </c>
      <c r="F1823" s="3">
        <f t="shared" si="113"/>
        <v>21.958022347855</v>
      </c>
      <c r="G1823" s="3">
        <f t="shared" si="114"/>
        <v>99.811103425340903</v>
      </c>
      <c r="H1823" s="3">
        <f t="shared" si="115"/>
        <v>78.041977652144993</v>
      </c>
    </row>
    <row r="1824" spans="1:8" x14ac:dyDescent="0.3">
      <c r="A1824">
        <v>1823</v>
      </c>
      <c r="B1824" s="1">
        <v>0.30069999999999997</v>
      </c>
      <c r="C1824" s="1">
        <v>0.2447147945</v>
      </c>
      <c r="D1824" s="1">
        <v>0.30012838000000003</v>
      </c>
      <c r="E1824" s="3">
        <f t="shared" si="112"/>
        <v>18.618292484203515</v>
      </c>
      <c r="F1824" s="3">
        <f t="shared" si="113"/>
        <v>0.19009644163616213</v>
      </c>
      <c r="G1824" s="3">
        <f t="shared" si="114"/>
        <v>81.381707515796478</v>
      </c>
      <c r="H1824" s="3">
        <f t="shared" si="115"/>
        <v>99.809903558363843</v>
      </c>
    </row>
    <row r="1825" spans="1:8" x14ac:dyDescent="0.3">
      <c r="A1825">
        <v>1824</v>
      </c>
      <c r="B1825" s="1">
        <v>0.30069999999999997</v>
      </c>
      <c r="C1825" s="1">
        <v>0.244738384</v>
      </c>
      <c r="D1825" s="1">
        <v>0.30024578600000007</v>
      </c>
      <c r="E1825" s="3">
        <f t="shared" si="112"/>
        <v>18.610447622214821</v>
      </c>
      <c r="F1825" s="3">
        <f t="shared" si="113"/>
        <v>0.15105221150645073</v>
      </c>
      <c r="G1825" s="3">
        <f t="shared" si="114"/>
        <v>81.389552377785179</v>
      </c>
      <c r="H1825" s="3">
        <f t="shared" si="115"/>
        <v>99.848947788493547</v>
      </c>
    </row>
    <row r="1826" spans="1:8" x14ac:dyDescent="0.3">
      <c r="A1826">
        <v>1825</v>
      </c>
      <c r="B1826" s="1">
        <v>0.30069999999999997</v>
      </c>
      <c r="C1826" s="1">
        <v>0.2447147945</v>
      </c>
      <c r="D1826" s="1">
        <v>0.23465970799999999</v>
      </c>
      <c r="E1826" s="3">
        <f t="shared" si="112"/>
        <v>18.618292484203515</v>
      </c>
      <c r="F1826" s="3">
        <f t="shared" si="113"/>
        <v>21.962185567010302</v>
      </c>
      <c r="G1826" s="3">
        <f t="shared" si="114"/>
        <v>81.381707515796478</v>
      </c>
      <c r="H1826" s="3">
        <f t="shared" si="115"/>
        <v>78.037814432989705</v>
      </c>
    </row>
    <row r="1827" spans="1:8" x14ac:dyDescent="0.3">
      <c r="A1827">
        <v>1826</v>
      </c>
      <c r="B1827" s="1">
        <v>0.30069999999999997</v>
      </c>
      <c r="C1827" s="1">
        <v>0.244738384</v>
      </c>
      <c r="D1827" s="1">
        <v>0.23464718919999999</v>
      </c>
      <c r="E1827" s="3">
        <f t="shared" si="112"/>
        <v>18.610447622214821</v>
      </c>
      <c r="F1827" s="3">
        <f t="shared" si="113"/>
        <v>21.966348786165607</v>
      </c>
      <c r="G1827" s="3">
        <f t="shared" si="114"/>
        <v>81.389552377785179</v>
      </c>
      <c r="H1827" s="3">
        <f t="shared" si="115"/>
        <v>78.033651213834389</v>
      </c>
    </row>
    <row r="1828" spans="1:8" x14ac:dyDescent="0.3">
      <c r="A1828">
        <v>1827</v>
      </c>
      <c r="B1828" s="1">
        <v>0.30069999999999997</v>
      </c>
      <c r="C1828" s="1">
        <v>0.2447147945</v>
      </c>
      <c r="D1828" s="1">
        <v>0.30001097400000004</v>
      </c>
      <c r="E1828" s="3">
        <f t="shared" si="112"/>
        <v>18.618292484203515</v>
      </c>
      <c r="F1828" s="3">
        <f t="shared" si="113"/>
        <v>0.22914067176585504</v>
      </c>
      <c r="G1828" s="3">
        <f t="shared" si="114"/>
        <v>81.381707515796478</v>
      </c>
      <c r="H1828" s="3">
        <f t="shared" si="115"/>
        <v>99.770859328234138</v>
      </c>
    </row>
    <row r="1829" spans="1:8" x14ac:dyDescent="0.3">
      <c r="A1829">
        <v>1828</v>
      </c>
      <c r="B1829" s="1">
        <v>0.30069999999999997</v>
      </c>
      <c r="C1829" s="1">
        <v>0.244738384</v>
      </c>
      <c r="D1829" s="1">
        <v>0.30001097400000004</v>
      </c>
      <c r="E1829" s="3">
        <f t="shared" si="112"/>
        <v>18.610447622214821</v>
      </c>
      <c r="F1829" s="3">
        <f t="shared" si="113"/>
        <v>0.22914067176585504</v>
      </c>
      <c r="G1829" s="3">
        <f t="shared" si="114"/>
        <v>81.389552377785179</v>
      </c>
      <c r="H1829" s="3">
        <f t="shared" si="115"/>
        <v>99.770859328234138</v>
      </c>
    </row>
    <row r="1830" spans="1:8" x14ac:dyDescent="0.3">
      <c r="A1830">
        <v>1829</v>
      </c>
      <c r="B1830" s="1">
        <v>0.30069999999999997</v>
      </c>
      <c r="C1830" s="1">
        <v>0.2447147945</v>
      </c>
      <c r="D1830" s="1">
        <v>0.30001097400000004</v>
      </c>
      <c r="E1830" s="3">
        <f t="shared" si="112"/>
        <v>18.618292484203515</v>
      </c>
      <c r="F1830" s="3">
        <f t="shared" si="113"/>
        <v>0.22914067176585504</v>
      </c>
      <c r="G1830" s="3">
        <f t="shared" si="114"/>
        <v>81.381707515796478</v>
      </c>
      <c r="H1830" s="3">
        <f t="shared" si="115"/>
        <v>99.770859328234138</v>
      </c>
    </row>
    <row r="1831" spans="1:8" x14ac:dyDescent="0.3">
      <c r="A1831">
        <v>1830</v>
      </c>
      <c r="B1831" s="1">
        <v>0.30069999999999997</v>
      </c>
      <c r="C1831" s="1">
        <v>0.24476197350000001</v>
      </c>
      <c r="D1831" s="1">
        <v>0.30048059800000004</v>
      </c>
      <c r="E1831" s="3">
        <f t="shared" si="112"/>
        <v>18.602602760226127</v>
      </c>
      <c r="F1831" s="3">
        <f t="shared" si="113"/>
        <v>7.2963751247064917E-2</v>
      </c>
      <c r="G1831" s="3">
        <f t="shared" si="114"/>
        <v>81.397397239773881</v>
      </c>
      <c r="H1831" s="3">
        <f t="shared" si="115"/>
        <v>99.927036248752941</v>
      </c>
    </row>
    <row r="1832" spans="1:8" x14ac:dyDescent="0.3">
      <c r="A1832">
        <v>1831</v>
      </c>
      <c r="B1832" s="1">
        <v>0.30069999999999997</v>
      </c>
      <c r="C1832" s="1">
        <v>0.2447147945</v>
      </c>
      <c r="D1832" s="1">
        <v>0.30001097400000004</v>
      </c>
      <c r="E1832" s="3">
        <f t="shared" si="112"/>
        <v>18.618292484203515</v>
      </c>
      <c r="F1832" s="3">
        <f t="shared" si="113"/>
        <v>0.22914067176585504</v>
      </c>
      <c r="G1832" s="3">
        <f t="shared" si="114"/>
        <v>81.381707515796478</v>
      </c>
      <c r="H1832" s="3">
        <f t="shared" si="115"/>
        <v>99.770859328234138</v>
      </c>
    </row>
    <row r="1833" spans="1:8" x14ac:dyDescent="0.3">
      <c r="A1833">
        <v>1832</v>
      </c>
      <c r="B1833" s="1">
        <v>0.30069999999999997</v>
      </c>
      <c r="C1833" s="1">
        <v>0.3002610240000001</v>
      </c>
      <c r="D1833" s="1">
        <v>0.23464718919999999</v>
      </c>
      <c r="E1833" s="3">
        <f t="shared" si="112"/>
        <v>0.14598470236111369</v>
      </c>
      <c r="F1833" s="3">
        <f t="shared" si="113"/>
        <v>21.966348786165607</v>
      </c>
      <c r="G1833" s="3">
        <f t="shared" si="114"/>
        <v>99.854015297638881</v>
      </c>
      <c r="H1833" s="3">
        <f t="shared" si="115"/>
        <v>78.033651213834389</v>
      </c>
    </row>
    <row r="1834" spans="1:8" x14ac:dyDescent="0.3">
      <c r="A1834">
        <v>1833</v>
      </c>
      <c r="B1834" s="1">
        <v>0.30069999999999997</v>
      </c>
      <c r="C1834" s="1">
        <v>0.30000295200000004</v>
      </c>
      <c r="D1834" s="1">
        <v>0.23465970799999999</v>
      </c>
      <c r="E1834" s="3">
        <f t="shared" si="112"/>
        <v>0.23180844695707431</v>
      </c>
      <c r="F1834" s="3">
        <f t="shared" si="113"/>
        <v>21.962185567010302</v>
      </c>
      <c r="G1834" s="3">
        <f t="shared" si="114"/>
        <v>99.768191553042925</v>
      </c>
      <c r="H1834" s="3">
        <f t="shared" si="115"/>
        <v>78.037814432989705</v>
      </c>
    </row>
    <row r="1835" spans="1:8" x14ac:dyDescent="0.3">
      <c r="A1835">
        <v>1834</v>
      </c>
      <c r="B1835" s="1">
        <v>0.30069999999999997</v>
      </c>
      <c r="C1835" s="1">
        <v>0.30013198800000007</v>
      </c>
      <c r="D1835" s="1">
        <v>0.30001097400000004</v>
      </c>
      <c r="E1835" s="3">
        <f t="shared" si="112"/>
        <v>0.18889657465909399</v>
      </c>
      <c r="F1835" s="3">
        <f t="shared" si="113"/>
        <v>0.22914067176585504</v>
      </c>
      <c r="G1835" s="3">
        <f t="shared" si="114"/>
        <v>99.811103425340903</v>
      </c>
      <c r="H1835" s="3">
        <f t="shared" si="115"/>
        <v>99.770859328234138</v>
      </c>
    </row>
    <row r="1836" spans="1:8" x14ac:dyDescent="0.3">
      <c r="A1836">
        <v>1835</v>
      </c>
      <c r="B1836" s="1">
        <v>0.30069999999999997</v>
      </c>
      <c r="C1836" s="1">
        <v>0.3002610240000001</v>
      </c>
      <c r="D1836" s="1">
        <v>0.23465970799999999</v>
      </c>
      <c r="E1836" s="3">
        <f t="shared" si="112"/>
        <v>0.14598470236111369</v>
      </c>
      <c r="F1836" s="3">
        <f t="shared" si="113"/>
        <v>21.962185567010302</v>
      </c>
      <c r="G1836" s="3">
        <f t="shared" si="114"/>
        <v>99.854015297638881</v>
      </c>
      <c r="H1836" s="3">
        <f t="shared" si="115"/>
        <v>78.037814432989705</v>
      </c>
    </row>
    <row r="1837" spans="1:8" x14ac:dyDescent="0.3">
      <c r="A1837">
        <v>1836</v>
      </c>
      <c r="B1837" s="1">
        <v>0.30069999999999997</v>
      </c>
      <c r="C1837" s="1">
        <v>0.24476197350000001</v>
      </c>
      <c r="D1837" s="1">
        <v>0.23464718919999999</v>
      </c>
      <c r="E1837" s="3">
        <f t="shared" si="112"/>
        <v>18.602602760226127</v>
      </c>
      <c r="F1837" s="3">
        <f t="shared" si="113"/>
        <v>21.966348786165607</v>
      </c>
      <c r="G1837" s="3">
        <f t="shared" si="114"/>
        <v>81.397397239773881</v>
      </c>
      <c r="H1837" s="3">
        <f t="shared" si="115"/>
        <v>78.033651213834389</v>
      </c>
    </row>
    <row r="1838" spans="1:8" x14ac:dyDescent="0.3">
      <c r="A1838">
        <v>1837</v>
      </c>
      <c r="B1838" s="1">
        <v>0.30069999999999997</v>
      </c>
      <c r="C1838" s="1">
        <v>0.30000295200000004</v>
      </c>
      <c r="D1838" s="1">
        <v>0.23463467039999999</v>
      </c>
      <c r="E1838" s="3">
        <f t="shared" si="112"/>
        <v>0.23180844695707431</v>
      </c>
      <c r="F1838" s="3">
        <f t="shared" si="113"/>
        <v>21.970512005320909</v>
      </c>
      <c r="G1838" s="3">
        <f t="shared" si="114"/>
        <v>99.768191553042925</v>
      </c>
      <c r="H1838" s="3">
        <f t="shared" si="115"/>
        <v>78.029487994679087</v>
      </c>
    </row>
    <row r="1839" spans="1:8" x14ac:dyDescent="0.3">
      <c r="A1839">
        <v>1838</v>
      </c>
      <c r="B1839" s="1">
        <v>0.30069999999999997</v>
      </c>
      <c r="C1839" s="1">
        <v>0.24476197350000001</v>
      </c>
      <c r="D1839" s="1">
        <v>0.23465970799999999</v>
      </c>
      <c r="E1839" s="3">
        <f t="shared" si="112"/>
        <v>18.602602760226127</v>
      </c>
      <c r="F1839" s="3">
        <f t="shared" si="113"/>
        <v>21.962185567010302</v>
      </c>
      <c r="G1839" s="3">
        <f t="shared" si="114"/>
        <v>81.397397239773881</v>
      </c>
      <c r="H1839" s="3">
        <f t="shared" si="115"/>
        <v>78.037814432989705</v>
      </c>
    </row>
    <row r="1840" spans="1:8" x14ac:dyDescent="0.3">
      <c r="A1840">
        <v>1839</v>
      </c>
      <c r="B1840" s="1">
        <v>0.30069999999999997</v>
      </c>
      <c r="C1840" s="1">
        <v>0.24476197350000001</v>
      </c>
      <c r="D1840" s="1">
        <v>0.23467222679999999</v>
      </c>
      <c r="E1840" s="3">
        <f t="shared" si="112"/>
        <v>18.602602760226127</v>
      </c>
      <c r="F1840" s="3">
        <f t="shared" si="113"/>
        <v>21.958022347855</v>
      </c>
      <c r="G1840" s="3">
        <f t="shared" si="114"/>
        <v>81.397397239773881</v>
      </c>
      <c r="H1840" s="3">
        <f t="shared" si="115"/>
        <v>78.041977652144993</v>
      </c>
    </row>
    <row r="1841" spans="1:8" x14ac:dyDescent="0.3">
      <c r="A1841">
        <v>1840</v>
      </c>
      <c r="B1841" s="1">
        <v>0.30069999999999997</v>
      </c>
      <c r="C1841" s="1">
        <v>0.244738384</v>
      </c>
      <c r="D1841" s="1">
        <v>0.23467222679999999</v>
      </c>
      <c r="E1841" s="3">
        <f t="shared" si="112"/>
        <v>18.610447622214821</v>
      </c>
      <c r="F1841" s="3">
        <f t="shared" si="113"/>
        <v>21.958022347855</v>
      </c>
      <c r="G1841" s="3">
        <f t="shared" si="114"/>
        <v>81.389552377785179</v>
      </c>
      <c r="H1841" s="3">
        <f t="shared" si="115"/>
        <v>78.041977652144993</v>
      </c>
    </row>
    <row r="1842" spans="1:8" x14ac:dyDescent="0.3">
      <c r="A1842">
        <v>1841</v>
      </c>
      <c r="B1842" s="1">
        <v>0.30069999999999997</v>
      </c>
      <c r="C1842" s="1">
        <v>0.30013198800000007</v>
      </c>
      <c r="D1842" s="1">
        <v>0.30012838000000003</v>
      </c>
      <c r="E1842" s="3">
        <f t="shared" si="112"/>
        <v>0.18889657465909399</v>
      </c>
      <c r="F1842" s="3">
        <f t="shared" si="113"/>
        <v>0.19009644163616213</v>
      </c>
      <c r="G1842" s="3">
        <f t="shared" si="114"/>
        <v>99.811103425340903</v>
      </c>
      <c r="H1842" s="3">
        <f t="shared" si="115"/>
        <v>99.809903558363843</v>
      </c>
    </row>
    <row r="1843" spans="1:8" x14ac:dyDescent="0.3">
      <c r="A1843">
        <v>1842</v>
      </c>
      <c r="B1843" s="1">
        <v>0.30069999999999997</v>
      </c>
      <c r="C1843" s="1">
        <v>0.24476197350000001</v>
      </c>
      <c r="D1843" s="1">
        <v>0.23467222679999999</v>
      </c>
      <c r="E1843" s="3">
        <f t="shared" si="112"/>
        <v>18.602602760226127</v>
      </c>
      <c r="F1843" s="3">
        <f t="shared" si="113"/>
        <v>21.958022347855</v>
      </c>
      <c r="G1843" s="3">
        <f t="shared" si="114"/>
        <v>81.397397239773881</v>
      </c>
      <c r="H1843" s="3">
        <f t="shared" si="115"/>
        <v>78.041977652144993</v>
      </c>
    </row>
    <row r="1844" spans="1:8" x14ac:dyDescent="0.3">
      <c r="A1844">
        <v>1843</v>
      </c>
      <c r="B1844" s="1">
        <v>0.30069999999999997</v>
      </c>
      <c r="C1844" s="1">
        <v>0.24476197350000001</v>
      </c>
      <c r="D1844" s="1">
        <v>0.23467222679999999</v>
      </c>
      <c r="E1844" s="3">
        <f t="shared" si="112"/>
        <v>18.602602760226127</v>
      </c>
      <c r="F1844" s="3">
        <f t="shared" si="113"/>
        <v>21.958022347855</v>
      </c>
      <c r="G1844" s="3">
        <f t="shared" si="114"/>
        <v>81.397397239773881</v>
      </c>
      <c r="H1844" s="3">
        <f t="shared" si="115"/>
        <v>78.041977652144993</v>
      </c>
    </row>
    <row r="1845" spans="1:8" x14ac:dyDescent="0.3">
      <c r="A1845">
        <v>1844</v>
      </c>
      <c r="B1845" s="1">
        <v>0.30069999999999997</v>
      </c>
      <c r="C1845" s="1">
        <v>0.24466761549999999</v>
      </c>
      <c r="D1845" s="1">
        <v>0.30001097400000004</v>
      </c>
      <c r="E1845" s="3">
        <f t="shared" si="112"/>
        <v>18.633982208180903</v>
      </c>
      <c r="F1845" s="3">
        <f t="shared" si="113"/>
        <v>0.22914067176585504</v>
      </c>
      <c r="G1845" s="3">
        <f t="shared" si="114"/>
        <v>81.366017791819104</v>
      </c>
      <c r="H1845" s="3">
        <f t="shared" si="115"/>
        <v>99.770859328234138</v>
      </c>
    </row>
    <row r="1846" spans="1:8" x14ac:dyDescent="0.3">
      <c r="A1846">
        <v>1845</v>
      </c>
      <c r="B1846" s="1">
        <v>0.30069999999999997</v>
      </c>
      <c r="C1846" s="1">
        <v>0.30013198800000007</v>
      </c>
      <c r="D1846" s="1">
        <v>0.30001097400000004</v>
      </c>
      <c r="E1846" s="3">
        <f t="shared" si="112"/>
        <v>0.18889657465909399</v>
      </c>
      <c r="F1846" s="3">
        <f t="shared" si="113"/>
        <v>0.22914067176585504</v>
      </c>
      <c r="G1846" s="3">
        <f t="shared" si="114"/>
        <v>99.811103425340903</v>
      </c>
      <c r="H1846" s="3">
        <f t="shared" si="115"/>
        <v>99.770859328234138</v>
      </c>
    </row>
    <row r="1847" spans="1:8" x14ac:dyDescent="0.3">
      <c r="A1847">
        <v>1846</v>
      </c>
      <c r="B1847" s="1">
        <v>0.30069999999999997</v>
      </c>
      <c r="C1847" s="1">
        <v>0.2447147945</v>
      </c>
      <c r="D1847" s="1">
        <v>0.23467222679999999</v>
      </c>
      <c r="E1847" s="3">
        <f t="shared" si="112"/>
        <v>18.618292484203515</v>
      </c>
      <c r="F1847" s="3">
        <f t="shared" si="113"/>
        <v>21.958022347855</v>
      </c>
      <c r="G1847" s="3">
        <f t="shared" si="114"/>
        <v>81.381707515796478</v>
      </c>
      <c r="H1847" s="3">
        <f t="shared" si="115"/>
        <v>78.041977652144993</v>
      </c>
    </row>
    <row r="1848" spans="1:8" x14ac:dyDescent="0.3">
      <c r="A1848">
        <v>1847</v>
      </c>
      <c r="B1848" s="1">
        <v>0.30069999999999997</v>
      </c>
      <c r="C1848" s="1">
        <v>0.30000295200000004</v>
      </c>
      <c r="D1848" s="1">
        <v>0.23464718919999999</v>
      </c>
      <c r="E1848" s="3">
        <f t="shared" si="112"/>
        <v>0.23180844695707431</v>
      </c>
      <c r="F1848" s="3">
        <f t="shared" si="113"/>
        <v>21.966348786165607</v>
      </c>
      <c r="G1848" s="3">
        <f t="shared" si="114"/>
        <v>99.768191553042925</v>
      </c>
      <c r="H1848" s="3">
        <f t="shared" si="115"/>
        <v>78.033651213834389</v>
      </c>
    </row>
    <row r="1849" spans="1:8" x14ac:dyDescent="0.3">
      <c r="A1849">
        <v>1848</v>
      </c>
      <c r="B1849" s="1">
        <v>0.30069999999999997</v>
      </c>
      <c r="C1849" s="1">
        <v>0.244738384</v>
      </c>
      <c r="D1849" s="1">
        <v>0.30059800400000003</v>
      </c>
      <c r="E1849" s="3">
        <f t="shared" si="112"/>
        <v>18.610447622214821</v>
      </c>
      <c r="F1849" s="3">
        <f t="shared" si="113"/>
        <v>3.3919521117371995E-2</v>
      </c>
      <c r="G1849" s="3">
        <f t="shared" si="114"/>
        <v>81.389552377785179</v>
      </c>
      <c r="H1849" s="3">
        <f t="shared" si="115"/>
        <v>99.966080478882631</v>
      </c>
    </row>
    <row r="1850" spans="1:8" x14ac:dyDescent="0.3">
      <c r="A1850">
        <v>1849</v>
      </c>
      <c r="B1850" s="1">
        <v>0.30069999999999997</v>
      </c>
      <c r="C1850" s="1">
        <v>0.30013198800000007</v>
      </c>
      <c r="D1850" s="1">
        <v>0.23467222679999999</v>
      </c>
      <c r="E1850" s="3">
        <f t="shared" si="112"/>
        <v>0.18889657465909399</v>
      </c>
      <c r="F1850" s="3">
        <f t="shared" si="113"/>
        <v>21.958022347855</v>
      </c>
      <c r="G1850" s="3">
        <f t="shared" si="114"/>
        <v>99.811103425340903</v>
      </c>
      <c r="H1850" s="3">
        <f t="shared" si="115"/>
        <v>78.041977652144993</v>
      </c>
    </row>
    <row r="1851" spans="1:8" x14ac:dyDescent="0.3">
      <c r="A1851">
        <v>1850</v>
      </c>
      <c r="B1851" s="1">
        <v>0.30069999999999997</v>
      </c>
      <c r="C1851" s="1">
        <v>0.30000295200000004</v>
      </c>
      <c r="D1851" s="1">
        <v>0.30024578600000007</v>
      </c>
      <c r="E1851" s="3">
        <f t="shared" si="112"/>
        <v>0.23180844695707431</v>
      </c>
      <c r="F1851" s="3">
        <f t="shared" si="113"/>
        <v>0.15105221150645073</v>
      </c>
      <c r="G1851" s="3">
        <f t="shared" si="114"/>
        <v>99.768191553042925</v>
      </c>
      <c r="H1851" s="3">
        <f t="shared" si="115"/>
        <v>99.848947788493547</v>
      </c>
    </row>
    <row r="1852" spans="1:8" x14ac:dyDescent="0.3">
      <c r="A1852">
        <v>1851</v>
      </c>
      <c r="B1852" s="1">
        <v>0.30069999999999997</v>
      </c>
      <c r="C1852" s="1">
        <v>0.30039006000000007</v>
      </c>
      <c r="D1852" s="1">
        <v>0.30001097400000004</v>
      </c>
      <c r="E1852" s="3">
        <f t="shared" si="112"/>
        <v>0.10307283006315182</v>
      </c>
      <c r="F1852" s="3">
        <f t="shared" si="113"/>
        <v>0.22914067176585504</v>
      </c>
      <c r="G1852" s="3">
        <f t="shared" si="114"/>
        <v>99.896927169936845</v>
      </c>
      <c r="H1852" s="3">
        <f t="shared" si="115"/>
        <v>99.770859328234138</v>
      </c>
    </row>
    <row r="1853" spans="1:8" x14ac:dyDescent="0.3">
      <c r="A1853">
        <v>1852</v>
      </c>
      <c r="B1853" s="1">
        <v>0.30069999999999997</v>
      </c>
      <c r="C1853" s="1">
        <v>0.2447147945</v>
      </c>
      <c r="D1853" s="1">
        <v>0.30001097400000004</v>
      </c>
      <c r="E1853" s="3">
        <f t="shared" si="112"/>
        <v>18.618292484203515</v>
      </c>
      <c r="F1853" s="3">
        <f t="shared" si="113"/>
        <v>0.22914067176585504</v>
      </c>
      <c r="G1853" s="3">
        <f t="shared" si="114"/>
        <v>81.381707515796478</v>
      </c>
      <c r="H1853" s="3">
        <f t="shared" si="115"/>
        <v>99.770859328234138</v>
      </c>
    </row>
    <row r="1854" spans="1:8" x14ac:dyDescent="0.3">
      <c r="A1854">
        <v>1853</v>
      </c>
      <c r="B1854" s="1">
        <v>0.30069999999999997</v>
      </c>
      <c r="C1854" s="1">
        <v>0.244738384</v>
      </c>
      <c r="D1854" s="1">
        <v>0.30001097400000004</v>
      </c>
      <c r="E1854" s="3">
        <f t="shared" si="112"/>
        <v>18.610447622214821</v>
      </c>
      <c r="F1854" s="3">
        <f t="shared" si="113"/>
        <v>0.22914067176585504</v>
      </c>
      <c r="G1854" s="3">
        <f t="shared" si="114"/>
        <v>81.389552377785179</v>
      </c>
      <c r="H1854" s="3">
        <f t="shared" si="115"/>
        <v>99.770859328234138</v>
      </c>
    </row>
    <row r="1855" spans="1:8" x14ac:dyDescent="0.3">
      <c r="A1855">
        <v>1854</v>
      </c>
      <c r="B1855" s="1">
        <v>0.30069999999999997</v>
      </c>
      <c r="C1855" s="1">
        <v>0.30013198800000007</v>
      </c>
      <c r="D1855" s="1">
        <v>0.30001097400000004</v>
      </c>
      <c r="E1855" s="3">
        <f t="shared" si="112"/>
        <v>0.18889657465909399</v>
      </c>
      <c r="F1855" s="3">
        <f t="shared" si="113"/>
        <v>0.22914067176585504</v>
      </c>
      <c r="G1855" s="3">
        <f t="shared" si="114"/>
        <v>99.811103425340903</v>
      </c>
      <c r="H1855" s="3">
        <f t="shared" si="115"/>
        <v>99.770859328234138</v>
      </c>
    </row>
    <row r="1856" spans="1:8" x14ac:dyDescent="0.3">
      <c r="A1856">
        <v>1855</v>
      </c>
      <c r="B1856" s="1">
        <v>0.30069999999999997</v>
      </c>
      <c r="C1856" s="1">
        <v>0.244738384</v>
      </c>
      <c r="D1856" s="1">
        <v>0.23467222679999999</v>
      </c>
      <c r="E1856" s="3">
        <f t="shared" si="112"/>
        <v>18.610447622214821</v>
      </c>
      <c r="F1856" s="3">
        <f t="shared" si="113"/>
        <v>21.958022347855</v>
      </c>
      <c r="G1856" s="3">
        <f t="shared" si="114"/>
        <v>81.389552377785179</v>
      </c>
      <c r="H1856" s="3">
        <f t="shared" si="115"/>
        <v>78.041977652144993</v>
      </c>
    </row>
    <row r="1857" spans="1:8" x14ac:dyDescent="0.3">
      <c r="A1857">
        <v>1856</v>
      </c>
      <c r="B1857" s="1">
        <v>0.30069999999999997</v>
      </c>
      <c r="C1857" s="1">
        <v>0.30013198800000007</v>
      </c>
      <c r="D1857" s="1">
        <v>0.23464718919999999</v>
      </c>
      <c r="E1857" s="3">
        <f t="shared" si="112"/>
        <v>0.18889657465909399</v>
      </c>
      <c r="F1857" s="3">
        <f t="shared" si="113"/>
        <v>21.966348786165607</v>
      </c>
      <c r="G1857" s="3">
        <f t="shared" si="114"/>
        <v>99.811103425340903</v>
      </c>
      <c r="H1857" s="3">
        <f t="shared" si="115"/>
        <v>78.033651213834389</v>
      </c>
    </row>
    <row r="1858" spans="1:8" x14ac:dyDescent="0.3">
      <c r="A1858">
        <v>1857</v>
      </c>
      <c r="B1858" s="1">
        <v>0.30069999999999997</v>
      </c>
      <c r="C1858" s="1">
        <v>0.30013198800000007</v>
      </c>
      <c r="D1858" s="1">
        <v>0.23467222679999999</v>
      </c>
      <c r="E1858" s="3">
        <f t="shared" si="112"/>
        <v>0.18889657465909399</v>
      </c>
      <c r="F1858" s="3">
        <f t="shared" si="113"/>
        <v>21.958022347855</v>
      </c>
      <c r="G1858" s="3">
        <f t="shared" si="114"/>
        <v>99.811103425340903</v>
      </c>
      <c r="H1858" s="3">
        <f t="shared" si="115"/>
        <v>78.041977652144993</v>
      </c>
    </row>
    <row r="1859" spans="1:8" x14ac:dyDescent="0.3">
      <c r="A1859">
        <v>1858</v>
      </c>
      <c r="B1859" s="1">
        <v>0.30069999999999997</v>
      </c>
      <c r="C1859" s="1">
        <v>0.30013198800000007</v>
      </c>
      <c r="D1859" s="1">
        <v>0.23464718919999999</v>
      </c>
      <c r="E1859" s="3">
        <f t="shared" ref="E1859:E1922" si="116">ABS((C1859-B1859)/B1859)*100</f>
        <v>0.18889657465909399</v>
      </c>
      <c r="F1859" s="3">
        <f t="shared" ref="F1859:F1922" si="117">ABS((D1859-B1859)/B1859)*100</f>
        <v>21.966348786165607</v>
      </c>
      <c r="G1859" s="3">
        <f t="shared" ref="G1859:G1922" si="118">100-E1859</f>
        <v>99.811103425340903</v>
      </c>
      <c r="H1859" s="3">
        <f t="shared" ref="H1859:H1922" si="119">100-F1859</f>
        <v>78.033651213834389</v>
      </c>
    </row>
    <row r="1860" spans="1:8" x14ac:dyDescent="0.3">
      <c r="A1860">
        <v>1859</v>
      </c>
      <c r="B1860" s="1">
        <v>0.30069999999999997</v>
      </c>
      <c r="C1860" s="1">
        <v>0.24476197350000001</v>
      </c>
      <c r="D1860" s="1">
        <v>0.23467222679999999</v>
      </c>
      <c r="E1860" s="3">
        <f t="shared" si="116"/>
        <v>18.602602760226127</v>
      </c>
      <c r="F1860" s="3">
        <f t="shared" si="117"/>
        <v>21.958022347855</v>
      </c>
      <c r="G1860" s="3">
        <f t="shared" si="118"/>
        <v>81.397397239773881</v>
      </c>
      <c r="H1860" s="3">
        <f t="shared" si="119"/>
        <v>78.041977652144993</v>
      </c>
    </row>
    <row r="1861" spans="1:8" x14ac:dyDescent="0.3">
      <c r="A1861">
        <v>1860</v>
      </c>
      <c r="B1861" s="1">
        <v>0.30069999999999997</v>
      </c>
      <c r="C1861" s="1">
        <v>0.24476197350000001</v>
      </c>
      <c r="D1861" s="1">
        <v>0.30024578600000007</v>
      </c>
      <c r="E1861" s="3">
        <f t="shared" si="116"/>
        <v>18.602602760226127</v>
      </c>
      <c r="F1861" s="3">
        <f t="shared" si="117"/>
        <v>0.15105221150645073</v>
      </c>
      <c r="G1861" s="3">
        <f t="shared" si="118"/>
        <v>81.397397239773881</v>
      </c>
      <c r="H1861" s="3">
        <f t="shared" si="119"/>
        <v>99.848947788493547</v>
      </c>
    </row>
    <row r="1862" spans="1:8" x14ac:dyDescent="0.3">
      <c r="A1862">
        <v>1861</v>
      </c>
      <c r="B1862" s="1">
        <v>0.30069999999999997</v>
      </c>
      <c r="C1862" s="1">
        <v>0.244738384</v>
      </c>
      <c r="D1862" s="1">
        <v>0.2346096328</v>
      </c>
      <c r="E1862" s="3">
        <f t="shared" si="116"/>
        <v>18.610447622214821</v>
      </c>
      <c r="F1862" s="3">
        <f t="shared" si="117"/>
        <v>21.978838443631517</v>
      </c>
      <c r="G1862" s="3">
        <f t="shared" si="118"/>
        <v>81.389552377785179</v>
      </c>
      <c r="H1862" s="3">
        <f t="shared" si="119"/>
        <v>78.021161556368483</v>
      </c>
    </row>
    <row r="1863" spans="1:8" x14ac:dyDescent="0.3">
      <c r="A1863">
        <v>1862</v>
      </c>
      <c r="B1863" s="1">
        <v>0.30069999999999997</v>
      </c>
      <c r="C1863" s="1">
        <v>0.30000295200000004</v>
      </c>
      <c r="D1863" s="1">
        <v>0.30012838000000003</v>
      </c>
      <c r="E1863" s="3">
        <f t="shared" si="116"/>
        <v>0.23180844695707431</v>
      </c>
      <c r="F1863" s="3">
        <f t="shared" si="117"/>
        <v>0.19009644163616213</v>
      </c>
      <c r="G1863" s="3">
        <f t="shared" si="118"/>
        <v>99.768191553042925</v>
      </c>
      <c r="H1863" s="3">
        <f t="shared" si="119"/>
        <v>99.809903558363843</v>
      </c>
    </row>
    <row r="1864" spans="1:8" x14ac:dyDescent="0.3">
      <c r="A1864">
        <v>1863</v>
      </c>
      <c r="B1864" s="1">
        <v>0.30069999999999997</v>
      </c>
      <c r="C1864" s="1">
        <v>0.30013198800000007</v>
      </c>
      <c r="D1864" s="1">
        <v>0.30024578600000007</v>
      </c>
      <c r="E1864" s="3">
        <f t="shared" si="116"/>
        <v>0.18889657465909399</v>
      </c>
      <c r="F1864" s="3">
        <f t="shared" si="117"/>
        <v>0.15105221150645073</v>
      </c>
      <c r="G1864" s="3">
        <f t="shared" si="118"/>
        <v>99.811103425340903</v>
      </c>
      <c r="H1864" s="3">
        <f t="shared" si="119"/>
        <v>99.848947788493547</v>
      </c>
    </row>
    <row r="1865" spans="1:8" x14ac:dyDescent="0.3">
      <c r="A1865">
        <v>1864</v>
      </c>
      <c r="B1865" s="1">
        <v>0.30069999999999997</v>
      </c>
      <c r="C1865" s="1">
        <v>0.24476197350000001</v>
      </c>
      <c r="D1865" s="1">
        <v>0.30012838000000003</v>
      </c>
      <c r="E1865" s="3">
        <f t="shared" si="116"/>
        <v>18.602602760226127</v>
      </c>
      <c r="F1865" s="3">
        <f t="shared" si="117"/>
        <v>0.19009644163616213</v>
      </c>
      <c r="G1865" s="3">
        <f t="shared" si="118"/>
        <v>81.397397239773881</v>
      </c>
      <c r="H1865" s="3">
        <f t="shared" si="119"/>
        <v>99.809903558363843</v>
      </c>
    </row>
    <row r="1866" spans="1:8" x14ac:dyDescent="0.3">
      <c r="A1866">
        <v>1865</v>
      </c>
      <c r="B1866" s="1">
        <v>0.30069999999999997</v>
      </c>
      <c r="C1866" s="1">
        <v>0.30000295200000004</v>
      </c>
      <c r="D1866" s="1">
        <v>0.23467222679999999</v>
      </c>
      <c r="E1866" s="3">
        <f t="shared" si="116"/>
        <v>0.23180844695707431</v>
      </c>
      <c r="F1866" s="3">
        <f t="shared" si="117"/>
        <v>21.958022347855</v>
      </c>
      <c r="G1866" s="3">
        <f t="shared" si="118"/>
        <v>99.768191553042925</v>
      </c>
      <c r="H1866" s="3">
        <f t="shared" si="119"/>
        <v>78.041977652144993</v>
      </c>
    </row>
    <row r="1867" spans="1:8" x14ac:dyDescent="0.3">
      <c r="A1867">
        <v>1866</v>
      </c>
      <c r="B1867" s="1">
        <v>0.30069999999999997</v>
      </c>
      <c r="C1867" s="1">
        <v>0.2447147945</v>
      </c>
      <c r="D1867" s="1">
        <v>0.30059800400000003</v>
      </c>
      <c r="E1867" s="3">
        <f t="shared" si="116"/>
        <v>18.618292484203515</v>
      </c>
      <c r="F1867" s="3">
        <f t="shared" si="117"/>
        <v>3.3919521117371995E-2</v>
      </c>
      <c r="G1867" s="3">
        <f t="shared" si="118"/>
        <v>81.381707515796478</v>
      </c>
      <c r="H1867" s="3">
        <f t="shared" si="119"/>
        <v>99.966080478882631</v>
      </c>
    </row>
    <row r="1868" spans="1:8" x14ac:dyDescent="0.3">
      <c r="A1868">
        <v>1867</v>
      </c>
      <c r="B1868" s="1">
        <v>0.30069999999999997</v>
      </c>
      <c r="C1868" s="1">
        <v>0.30013198800000007</v>
      </c>
      <c r="D1868" s="1">
        <v>0.30012838000000003</v>
      </c>
      <c r="E1868" s="3">
        <f t="shared" si="116"/>
        <v>0.18889657465909399</v>
      </c>
      <c r="F1868" s="3">
        <f t="shared" si="117"/>
        <v>0.19009644163616213</v>
      </c>
      <c r="G1868" s="3">
        <f t="shared" si="118"/>
        <v>99.811103425340903</v>
      </c>
      <c r="H1868" s="3">
        <f t="shared" si="119"/>
        <v>99.809903558363843</v>
      </c>
    </row>
    <row r="1869" spans="1:8" x14ac:dyDescent="0.3">
      <c r="A1869">
        <v>1868</v>
      </c>
      <c r="B1869" s="1">
        <v>0.30069999999999997</v>
      </c>
      <c r="C1869" s="1">
        <v>0.30039006000000007</v>
      </c>
      <c r="D1869" s="1">
        <v>0.30024578600000007</v>
      </c>
      <c r="E1869" s="3">
        <f t="shared" si="116"/>
        <v>0.10307283006315182</v>
      </c>
      <c r="F1869" s="3">
        <f t="shared" si="117"/>
        <v>0.15105221150645073</v>
      </c>
      <c r="G1869" s="3">
        <f t="shared" si="118"/>
        <v>99.896927169936845</v>
      </c>
      <c r="H1869" s="3">
        <f t="shared" si="119"/>
        <v>99.848947788493547</v>
      </c>
    </row>
    <row r="1870" spans="1:8" x14ac:dyDescent="0.3">
      <c r="A1870">
        <v>1869</v>
      </c>
      <c r="B1870" s="1">
        <v>0.30069999999999997</v>
      </c>
      <c r="C1870" s="1">
        <v>0.3002610240000001</v>
      </c>
      <c r="D1870" s="1">
        <v>0.30024578600000007</v>
      </c>
      <c r="E1870" s="3">
        <f t="shared" si="116"/>
        <v>0.14598470236111369</v>
      </c>
      <c r="F1870" s="3">
        <f t="shared" si="117"/>
        <v>0.15105221150645073</v>
      </c>
      <c r="G1870" s="3">
        <f t="shared" si="118"/>
        <v>99.854015297638881</v>
      </c>
      <c r="H1870" s="3">
        <f t="shared" si="119"/>
        <v>99.848947788493547</v>
      </c>
    </row>
    <row r="1871" spans="1:8" x14ac:dyDescent="0.3">
      <c r="A1871">
        <v>1870</v>
      </c>
      <c r="B1871" s="1">
        <v>0.30069999999999997</v>
      </c>
      <c r="C1871" s="1">
        <v>0.3002610240000001</v>
      </c>
      <c r="D1871" s="1">
        <v>0.23465970799999999</v>
      </c>
      <c r="E1871" s="3">
        <f t="shared" si="116"/>
        <v>0.14598470236111369</v>
      </c>
      <c r="F1871" s="3">
        <f t="shared" si="117"/>
        <v>21.962185567010302</v>
      </c>
      <c r="G1871" s="3">
        <f t="shared" si="118"/>
        <v>99.854015297638881</v>
      </c>
      <c r="H1871" s="3">
        <f t="shared" si="119"/>
        <v>78.037814432989705</v>
      </c>
    </row>
    <row r="1872" spans="1:8" x14ac:dyDescent="0.3">
      <c r="A1872">
        <v>1871</v>
      </c>
      <c r="B1872" s="1">
        <v>0.30069999999999997</v>
      </c>
      <c r="C1872" s="1">
        <v>0.30039006000000007</v>
      </c>
      <c r="D1872" s="1">
        <v>0.30024578600000007</v>
      </c>
      <c r="E1872" s="3">
        <f t="shared" si="116"/>
        <v>0.10307283006315182</v>
      </c>
      <c r="F1872" s="3">
        <f t="shared" si="117"/>
        <v>0.15105221150645073</v>
      </c>
      <c r="G1872" s="3">
        <f t="shared" si="118"/>
        <v>99.896927169936845</v>
      </c>
      <c r="H1872" s="3">
        <f t="shared" si="119"/>
        <v>99.848947788493547</v>
      </c>
    </row>
    <row r="1873" spans="1:8" x14ac:dyDescent="0.3">
      <c r="A1873">
        <v>1872</v>
      </c>
      <c r="B1873" s="1">
        <v>0.30069999999999997</v>
      </c>
      <c r="C1873" s="1">
        <v>0.30039006000000007</v>
      </c>
      <c r="D1873" s="1">
        <v>0.23467222679999999</v>
      </c>
      <c r="E1873" s="3">
        <f t="shared" si="116"/>
        <v>0.10307283006315182</v>
      </c>
      <c r="F1873" s="3">
        <f t="shared" si="117"/>
        <v>21.958022347855</v>
      </c>
      <c r="G1873" s="3">
        <f t="shared" si="118"/>
        <v>99.896927169936845</v>
      </c>
      <c r="H1873" s="3">
        <f t="shared" si="119"/>
        <v>78.041977652144993</v>
      </c>
    </row>
    <row r="1874" spans="1:8" x14ac:dyDescent="0.3">
      <c r="A1874">
        <v>1873</v>
      </c>
      <c r="B1874" s="1">
        <v>0.30069999999999997</v>
      </c>
      <c r="C1874" s="1">
        <v>0.30013198800000007</v>
      </c>
      <c r="D1874" s="1">
        <v>0.30012838000000003</v>
      </c>
      <c r="E1874" s="3">
        <f t="shared" si="116"/>
        <v>0.18889657465909399</v>
      </c>
      <c r="F1874" s="3">
        <f t="shared" si="117"/>
        <v>0.19009644163616213</v>
      </c>
      <c r="G1874" s="3">
        <f t="shared" si="118"/>
        <v>99.811103425340903</v>
      </c>
      <c r="H1874" s="3">
        <f t="shared" si="119"/>
        <v>99.809903558363843</v>
      </c>
    </row>
    <row r="1875" spans="1:8" x14ac:dyDescent="0.3">
      <c r="A1875">
        <v>1874</v>
      </c>
      <c r="B1875" s="1">
        <v>0.30069999999999997</v>
      </c>
      <c r="C1875" s="1">
        <v>0.30013198800000007</v>
      </c>
      <c r="D1875" s="1">
        <v>0.30012838000000003</v>
      </c>
      <c r="E1875" s="3">
        <f t="shared" si="116"/>
        <v>0.18889657465909399</v>
      </c>
      <c r="F1875" s="3">
        <f t="shared" si="117"/>
        <v>0.19009644163616213</v>
      </c>
      <c r="G1875" s="3">
        <f t="shared" si="118"/>
        <v>99.811103425340903</v>
      </c>
      <c r="H1875" s="3">
        <f t="shared" si="119"/>
        <v>99.809903558363843</v>
      </c>
    </row>
    <row r="1876" spans="1:8" x14ac:dyDescent="0.3">
      <c r="A1876">
        <v>1875</v>
      </c>
      <c r="B1876" s="1">
        <v>0.30069999999999997</v>
      </c>
      <c r="C1876" s="1">
        <v>0.30013198800000007</v>
      </c>
      <c r="D1876" s="1">
        <v>0.30001097400000004</v>
      </c>
      <c r="E1876" s="3">
        <f t="shared" si="116"/>
        <v>0.18889657465909399</v>
      </c>
      <c r="F1876" s="3">
        <f t="shared" si="117"/>
        <v>0.22914067176585504</v>
      </c>
      <c r="G1876" s="3">
        <f t="shared" si="118"/>
        <v>99.811103425340903</v>
      </c>
      <c r="H1876" s="3">
        <f t="shared" si="119"/>
        <v>99.770859328234138</v>
      </c>
    </row>
    <row r="1877" spans="1:8" x14ac:dyDescent="0.3">
      <c r="A1877">
        <v>1876</v>
      </c>
      <c r="B1877" s="1">
        <v>0.30069999999999997</v>
      </c>
      <c r="C1877" s="1">
        <v>0.30051909600000004</v>
      </c>
      <c r="D1877" s="1">
        <v>0.30048059800000004</v>
      </c>
      <c r="E1877" s="3">
        <f t="shared" si="116"/>
        <v>6.0160957765189975E-2</v>
      </c>
      <c r="F1877" s="3">
        <f t="shared" si="117"/>
        <v>7.2963751247064917E-2</v>
      </c>
      <c r="G1877" s="3">
        <f t="shared" si="118"/>
        <v>99.939839042234809</v>
      </c>
      <c r="H1877" s="3">
        <f t="shared" si="119"/>
        <v>99.927036248752941</v>
      </c>
    </row>
    <row r="1878" spans="1:8" x14ac:dyDescent="0.3">
      <c r="A1878">
        <v>1877</v>
      </c>
      <c r="B1878" s="1">
        <v>0.30069999999999997</v>
      </c>
      <c r="C1878" s="1">
        <v>0.244738384</v>
      </c>
      <c r="D1878" s="1">
        <v>0.30012838000000003</v>
      </c>
      <c r="E1878" s="3">
        <f t="shared" si="116"/>
        <v>18.610447622214821</v>
      </c>
      <c r="F1878" s="3">
        <f t="shared" si="117"/>
        <v>0.19009644163616213</v>
      </c>
      <c r="G1878" s="3">
        <f t="shared" si="118"/>
        <v>81.389552377785179</v>
      </c>
      <c r="H1878" s="3">
        <f t="shared" si="119"/>
        <v>99.809903558363843</v>
      </c>
    </row>
    <row r="1879" spans="1:8" x14ac:dyDescent="0.3">
      <c r="A1879">
        <v>1878</v>
      </c>
      <c r="B1879" s="1">
        <v>0.30069999999999997</v>
      </c>
      <c r="C1879" s="1">
        <v>0.30013198800000007</v>
      </c>
      <c r="D1879" s="1">
        <v>0.30012838000000003</v>
      </c>
      <c r="E1879" s="3">
        <f t="shared" si="116"/>
        <v>0.18889657465909399</v>
      </c>
      <c r="F1879" s="3">
        <f t="shared" si="117"/>
        <v>0.19009644163616213</v>
      </c>
      <c r="G1879" s="3">
        <f t="shared" si="118"/>
        <v>99.811103425340903</v>
      </c>
      <c r="H1879" s="3">
        <f t="shared" si="119"/>
        <v>99.809903558363843</v>
      </c>
    </row>
    <row r="1880" spans="1:8" x14ac:dyDescent="0.3">
      <c r="A1880">
        <v>1879</v>
      </c>
      <c r="B1880" s="1">
        <v>0.30069999999999997</v>
      </c>
      <c r="C1880" s="1">
        <v>0.3002610240000001</v>
      </c>
      <c r="D1880" s="1">
        <v>0.30048059800000004</v>
      </c>
      <c r="E1880" s="3">
        <f t="shared" si="116"/>
        <v>0.14598470236111369</v>
      </c>
      <c r="F1880" s="3">
        <f t="shared" si="117"/>
        <v>7.2963751247064917E-2</v>
      </c>
      <c r="G1880" s="3">
        <f t="shared" si="118"/>
        <v>99.854015297638881</v>
      </c>
      <c r="H1880" s="3">
        <f t="shared" si="119"/>
        <v>99.927036248752941</v>
      </c>
    </row>
    <row r="1881" spans="1:8" x14ac:dyDescent="0.3">
      <c r="A1881">
        <v>1880</v>
      </c>
      <c r="B1881" s="1">
        <v>0.30069999999999997</v>
      </c>
      <c r="C1881" s="1">
        <v>0.3002610240000001</v>
      </c>
      <c r="D1881" s="1">
        <v>0.30001097400000004</v>
      </c>
      <c r="E1881" s="3">
        <f t="shared" si="116"/>
        <v>0.14598470236111369</v>
      </c>
      <c r="F1881" s="3">
        <f t="shared" si="117"/>
        <v>0.22914067176585504</v>
      </c>
      <c r="G1881" s="3">
        <f t="shared" si="118"/>
        <v>99.854015297638881</v>
      </c>
      <c r="H1881" s="3">
        <f t="shared" si="119"/>
        <v>99.770859328234138</v>
      </c>
    </row>
    <row r="1882" spans="1:8" x14ac:dyDescent="0.3">
      <c r="A1882">
        <v>1881</v>
      </c>
      <c r="B1882" s="1">
        <v>0.30069999999999997</v>
      </c>
      <c r="C1882" s="1">
        <v>0.30013198800000007</v>
      </c>
      <c r="D1882" s="1">
        <v>0.30071541000000002</v>
      </c>
      <c r="E1882" s="3">
        <f t="shared" si="116"/>
        <v>0.18889657465909399</v>
      </c>
      <c r="F1882" s="3">
        <f t="shared" si="117"/>
        <v>5.1247090123209167E-3</v>
      </c>
      <c r="G1882" s="3">
        <f t="shared" si="118"/>
        <v>99.811103425340903</v>
      </c>
      <c r="H1882" s="3">
        <f t="shared" si="119"/>
        <v>99.994875290987679</v>
      </c>
    </row>
    <row r="1883" spans="1:8" x14ac:dyDescent="0.3">
      <c r="A1883">
        <v>1882</v>
      </c>
      <c r="B1883" s="1">
        <v>0.30069999999999997</v>
      </c>
      <c r="C1883" s="1">
        <v>0.30051909600000004</v>
      </c>
      <c r="D1883" s="1">
        <v>0.30012838000000003</v>
      </c>
      <c r="E1883" s="3">
        <f t="shared" si="116"/>
        <v>6.0160957765189975E-2</v>
      </c>
      <c r="F1883" s="3">
        <f t="shared" si="117"/>
        <v>0.19009644163616213</v>
      </c>
      <c r="G1883" s="3">
        <f t="shared" si="118"/>
        <v>99.939839042234809</v>
      </c>
      <c r="H1883" s="3">
        <f t="shared" si="119"/>
        <v>99.809903558363843</v>
      </c>
    </row>
    <row r="1884" spans="1:8" x14ac:dyDescent="0.3">
      <c r="A1884">
        <v>1883</v>
      </c>
      <c r="B1884" s="1">
        <v>0.30069999999999997</v>
      </c>
      <c r="C1884" s="1">
        <v>0.24476197350000001</v>
      </c>
      <c r="D1884" s="1">
        <v>0.30012838000000003</v>
      </c>
      <c r="E1884" s="3">
        <f t="shared" si="116"/>
        <v>18.602602760226127</v>
      </c>
      <c r="F1884" s="3">
        <f t="shared" si="117"/>
        <v>0.19009644163616213</v>
      </c>
      <c r="G1884" s="3">
        <f t="shared" si="118"/>
        <v>81.397397239773881</v>
      </c>
      <c r="H1884" s="3">
        <f t="shared" si="119"/>
        <v>99.809903558363843</v>
      </c>
    </row>
    <row r="1885" spans="1:8" x14ac:dyDescent="0.3">
      <c r="A1885">
        <v>1884</v>
      </c>
      <c r="B1885" s="1">
        <v>0.30069999999999997</v>
      </c>
      <c r="C1885" s="1">
        <v>0.30013198800000007</v>
      </c>
      <c r="D1885" s="1">
        <v>0.30012838000000003</v>
      </c>
      <c r="E1885" s="3">
        <f t="shared" si="116"/>
        <v>0.18889657465909399</v>
      </c>
      <c r="F1885" s="3">
        <f t="shared" si="117"/>
        <v>0.19009644163616213</v>
      </c>
      <c r="G1885" s="3">
        <f t="shared" si="118"/>
        <v>99.811103425340903</v>
      </c>
      <c r="H1885" s="3">
        <f t="shared" si="119"/>
        <v>99.809903558363843</v>
      </c>
    </row>
    <row r="1886" spans="1:8" x14ac:dyDescent="0.3">
      <c r="A1886">
        <v>1885</v>
      </c>
      <c r="B1886" s="1">
        <v>0.30069999999999997</v>
      </c>
      <c r="C1886" s="1">
        <v>0.3002610240000001</v>
      </c>
      <c r="D1886" s="1">
        <v>0.30024578600000007</v>
      </c>
      <c r="E1886" s="3">
        <f t="shared" si="116"/>
        <v>0.14598470236111369</v>
      </c>
      <c r="F1886" s="3">
        <f t="shared" si="117"/>
        <v>0.15105221150645073</v>
      </c>
      <c r="G1886" s="3">
        <f t="shared" si="118"/>
        <v>99.854015297638881</v>
      </c>
      <c r="H1886" s="3">
        <f t="shared" si="119"/>
        <v>99.848947788493547</v>
      </c>
    </row>
    <row r="1887" spans="1:8" x14ac:dyDescent="0.3">
      <c r="A1887">
        <v>1886</v>
      </c>
      <c r="B1887" s="1">
        <v>0.30069999999999997</v>
      </c>
      <c r="C1887" s="1">
        <v>0.30064813200000007</v>
      </c>
      <c r="D1887" s="1">
        <v>0.30036319200000006</v>
      </c>
      <c r="E1887" s="3">
        <f t="shared" si="116"/>
        <v>1.7249085467209661E-2</v>
      </c>
      <c r="F1887" s="3">
        <f t="shared" si="117"/>
        <v>0.11200798137675783</v>
      </c>
      <c r="G1887" s="3">
        <f t="shared" si="118"/>
        <v>99.982750914532787</v>
      </c>
      <c r="H1887" s="3">
        <f t="shared" si="119"/>
        <v>99.887992018623237</v>
      </c>
    </row>
    <row r="1888" spans="1:8" x14ac:dyDescent="0.3">
      <c r="A1888">
        <v>1887</v>
      </c>
      <c r="B1888" s="1">
        <v>0.30069999999999997</v>
      </c>
      <c r="C1888" s="1">
        <v>0.30013198800000007</v>
      </c>
      <c r="D1888" s="1">
        <v>0.30024578600000007</v>
      </c>
      <c r="E1888" s="3">
        <f t="shared" si="116"/>
        <v>0.18889657465909399</v>
      </c>
      <c r="F1888" s="3">
        <f t="shared" si="117"/>
        <v>0.15105221150645073</v>
      </c>
      <c r="G1888" s="3">
        <f t="shared" si="118"/>
        <v>99.811103425340903</v>
      </c>
      <c r="H1888" s="3">
        <f t="shared" si="119"/>
        <v>99.848947788493547</v>
      </c>
    </row>
    <row r="1889" spans="1:8" x14ac:dyDescent="0.3">
      <c r="A1889">
        <v>1888</v>
      </c>
      <c r="B1889" s="1">
        <v>0.30069999999999997</v>
      </c>
      <c r="C1889" s="1">
        <v>0.30013198800000007</v>
      </c>
      <c r="D1889" s="1">
        <v>0.30024578600000007</v>
      </c>
      <c r="E1889" s="3">
        <f t="shared" si="116"/>
        <v>0.18889657465909399</v>
      </c>
      <c r="F1889" s="3">
        <f t="shared" si="117"/>
        <v>0.15105221150645073</v>
      </c>
      <c r="G1889" s="3">
        <f t="shared" si="118"/>
        <v>99.811103425340903</v>
      </c>
      <c r="H1889" s="3">
        <f t="shared" si="119"/>
        <v>99.848947788493547</v>
      </c>
    </row>
    <row r="1890" spans="1:8" x14ac:dyDescent="0.3">
      <c r="A1890">
        <v>1889</v>
      </c>
      <c r="B1890" s="1">
        <v>0.30069999999999997</v>
      </c>
      <c r="C1890" s="1">
        <v>0.2447147945</v>
      </c>
      <c r="D1890" s="1">
        <v>0.30024578600000007</v>
      </c>
      <c r="E1890" s="3">
        <f t="shared" si="116"/>
        <v>18.618292484203515</v>
      </c>
      <c r="F1890" s="3">
        <f t="shared" si="117"/>
        <v>0.15105221150645073</v>
      </c>
      <c r="G1890" s="3">
        <f t="shared" si="118"/>
        <v>81.381707515796478</v>
      </c>
      <c r="H1890" s="3">
        <f t="shared" si="119"/>
        <v>99.848947788493547</v>
      </c>
    </row>
    <row r="1891" spans="1:8" x14ac:dyDescent="0.3">
      <c r="A1891">
        <v>1890</v>
      </c>
      <c r="B1891" s="1">
        <v>0.30069999999999997</v>
      </c>
      <c r="C1891" s="1">
        <v>0.3002610240000001</v>
      </c>
      <c r="D1891" s="1">
        <v>0.30012838000000003</v>
      </c>
      <c r="E1891" s="3">
        <f t="shared" si="116"/>
        <v>0.14598470236111369</v>
      </c>
      <c r="F1891" s="3">
        <f t="shared" si="117"/>
        <v>0.19009644163616213</v>
      </c>
      <c r="G1891" s="3">
        <f t="shared" si="118"/>
        <v>99.854015297638881</v>
      </c>
      <c r="H1891" s="3">
        <f t="shared" si="119"/>
        <v>99.809903558363843</v>
      </c>
    </row>
    <row r="1892" spans="1:8" x14ac:dyDescent="0.3">
      <c r="A1892">
        <v>1891</v>
      </c>
      <c r="B1892" s="1">
        <v>0.30069999999999997</v>
      </c>
      <c r="C1892" s="1">
        <v>0.30013198800000007</v>
      </c>
      <c r="D1892" s="1">
        <v>0.30036319200000006</v>
      </c>
      <c r="E1892" s="3">
        <f t="shared" si="116"/>
        <v>0.18889657465909399</v>
      </c>
      <c r="F1892" s="3">
        <f t="shared" si="117"/>
        <v>0.11200798137675783</v>
      </c>
      <c r="G1892" s="3">
        <f t="shared" si="118"/>
        <v>99.811103425340903</v>
      </c>
      <c r="H1892" s="3">
        <f t="shared" si="119"/>
        <v>99.887992018623237</v>
      </c>
    </row>
    <row r="1893" spans="1:8" x14ac:dyDescent="0.3">
      <c r="A1893">
        <v>1892</v>
      </c>
      <c r="B1893" s="1">
        <v>0.30069999999999997</v>
      </c>
      <c r="C1893" s="1">
        <v>0.24476197350000001</v>
      </c>
      <c r="D1893" s="1">
        <v>0.30012838000000003</v>
      </c>
      <c r="E1893" s="3">
        <f t="shared" si="116"/>
        <v>18.602602760226127</v>
      </c>
      <c r="F1893" s="3">
        <f t="shared" si="117"/>
        <v>0.19009644163616213</v>
      </c>
      <c r="G1893" s="3">
        <f t="shared" si="118"/>
        <v>81.397397239773881</v>
      </c>
      <c r="H1893" s="3">
        <f t="shared" si="119"/>
        <v>99.809903558363843</v>
      </c>
    </row>
    <row r="1894" spans="1:8" x14ac:dyDescent="0.3">
      <c r="A1894">
        <v>1893</v>
      </c>
      <c r="B1894" s="1">
        <v>0.30069999999999997</v>
      </c>
      <c r="C1894" s="1">
        <v>0.24476197350000001</v>
      </c>
      <c r="D1894" s="1">
        <v>0.30024578600000007</v>
      </c>
      <c r="E1894" s="3">
        <f t="shared" si="116"/>
        <v>18.602602760226127</v>
      </c>
      <c r="F1894" s="3">
        <f t="shared" si="117"/>
        <v>0.15105221150645073</v>
      </c>
      <c r="G1894" s="3">
        <f t="shared" si="118"/>
        <v>81.397397239773881</v>
      </c>
      <c r="H1894" s="3">
        <f t="shared" si="119"/>
        <v>99.848947788493547</v>
      </c>
    </row>
    <row r="1895" spans="1:8" x14ac:dyDescent="0.3">
      <c r="A1895">
        <v>1894</v>
      </c>
      <c r="B1895" s="1">
        <v>0.30069999999999997</v>
      </c>
      <c r="C1895" s="1">
        <v>0.30000295200000004</v>
      </c>
      <c r="D1895" s="1">
        <v>0.30059800400000003</v>
      </c>
      <c r="E1895" s="3">
        <f t="shared" si="116"/>
        <v>0.23180844695707431</v>
      </c>
      <c r="F1895" s="3">
        <f t="shared" si="117"/>
        <v>3.3919521117371995E-2</v>
      </c>
      <c r="G1895" s="3">
        <f t="shared" si="118"/>
        <v>99.768191553042925</v>
      </c>
      <c r="H1895" s="3">
        <f t="shared" si="119"/>
        <v>99.966080478882631</v>
      </c>
    </row>
    <row r="1896" spans="1:8" x14ac:dyDescent="0.3">
      <c r="A1896">
        <v>1895</v>
      </c>
      <c r="B1896" s="1">
        <v>0.30069999999999997</v>
      </c>
      <c r="C1896" s="1">
        <v>0.3002610240000001</v>
      </c>
      <c r="D1896" s="1">
        <v>0.30036319200000006</v>
      </c>
      <c r="E1896" s="3">
        <f t="shared" si="116"/>
        <v>0.14598470236111369</v>
      </c>
      <c r="F1896" s="3">
        <f t="shared" si="117"/>
        <v>0.11200798137675783</v>
      </c>
      <c r="G1896" s="3">
        <f t="shared" si="118"/>
        <v>99.854015297638881</v>
      </c>
      <c r="H1896" s="3">
        <f t="shared" si="119"/>
        <v>99.887992018623237</v>
      </c>
    </row>
    <row r="1897" spans="1:8" x14ac:dyDescent="0.3">
      <c r="A1897">
        <v>1896</v>
      </c>
      <c r="B1897" s="1">
        <v>0.30069999999999997</v>
      </c>
      <c r="C1897" s="1">
        <v>0.30000295200000004</v>
      </c>
      <c r="D1897" s="1">
        <v>0.30048059800000004</v>
      </c>
      <c r="E1897" s="3">
        <f t="shared" si="116"/>
        <v>0.23180844695707431</v>
      </c>
      <c r="F1897" s="3">
        <f t="shared" si="117"/>
        <v>7.2963751247064917E-2</v>
      </c>
      <c r="G1897" s="3">
        <f t="shared" si="118"/>
        <v>99.768191553042925</v>
      </c>
      <c r="H1897" s="3">
        <f t="shared" si="119"/>
        <v>99.927036248752941</v>
      </c>
    </row>
    <row r="1898" spans="1:8" x14ac:dyDescent="0.3">
      <c r="A1898">
        <v>1897</v>
      </c>
      <c r="B1898" s="1">
        <v>0.30069999999999997</v>
      </c>
      <c r="C1898" s="1">
        <v>0.30000295200000004</v>
      </c>
      <c r="D1898" s="1">
        <v>0.30036319200000006</v>
      </c>
      <c r="E1898" s="3">
        <f t="shared" si="116"/>
        <v>0.23180844695707431</v>
      </c>
      <c r="F1898" s="3">
        <f t="shared" si="117"/>
        <v>0.11200798137675783</v>
      </c>
      <c r="G1898" s="3">
        <f t="shared" si="118"/>
        <v>99.768191553042925</v>
      </c>
      <c r="H1898" s="3">
        <f t="shared" si="119"/>
        <v>99.887992018623237</v>
      </c>
    </row>
    <row r="1899" spans="1:8" x14ac:dyDescent="0.3">
      <c r="A1899">
        <v>1898</v>
      </c>
      <c r="B1899" s="1">
        <v>0.30069999999999997</v>
      </c>
      <c r="C1899" s="1">
        <v>0.24476197350000001</v>
      </c>
      <c r="D1899" s="1">
        <v>0.30001097400000004</v>
      </c>
      <c r="E1899" s="3">
        <f t="shared" si="116"/>
        <v>18.602602760226127</v>
      </c>
      <c r="F1899" s="3">
        <f t="shared" si="117"/>
        <v>0.22914067176585504</v>
      </c>
      <c r="G1899" s="3">
        <f t="shared" si="118"/>
        <v>81.397397239773881</v>
      </c>
      <c r="H1899" s="3">
        <f t="shared" si="119"/>
        <v>99.770859328234138</v>
      </c>
    </row>
    <row r="1900" spans="1:8" x14ac:dyDescent="0.3">
      <c r="A1900">
        <v>1899</v>
      </c>
      <c r="B1900" s="1">
        <v>0.30069999999999997</v>
      </c>
      <c r="C1900" s="1">
        <v>0.30013198800000007</v>
      </c>
      <c r="D1900" s="1">
        <v>0.30024578600000007</v>
      </c>
      <c r="E1900" s="3">
        <f t="shared" si="116"/>
        <v>0.18889657465909399</v>
      </c>
      <c r="F1900" s="3">
        <f t="shared" si="117"/>
        <v>0.15105221150645073</v>
      </c>
      <c r="G1900" s="3">
        <f t="shared" si="118"/>
        <v>99.811103425340903</v>
      </c>
      <c r="H1900" s="3">
        <f t="shared" si="119"/>
        <v>99.848947788493547</v>
      </c>
    </row>
    <row r="1901" spans="1:8" x14ac:dyDescent="0.3">
      <c r="A1901">
        <v>1900</v>
      </c>
      <c r="B1901" s="1">
        <v>0.30069999999999997</v>
      </c>
      <c r="C1901" s="1">
        <v>0.30051909600000004</v>
      </c>
      <c r="D1901" s="1">
        <v>0.23467222679999999</v>
      </c>
      <c r="E1901" s="3">
        <f t="shared" si="116"/>
        <v>6.0160957765189975E-2</v>
      </c>
      <c r="F1901" s="3">
        <f t="shared" si="117"/>
        <v>21.958022347855</v>
      </c>
      <c r="G1901" s="3">
        <f t="shared" si="118"/>
        <v>99.939839042234809</v>
      </c>
      <c r="H1901" s="3">
        <f t="shared" si="119"/>
        <v>78.041977652144993</v>
      </c>
    </row>
    <row r="1902" spans="1:8" x14ac:dyDescent="0.3">
      <c r="A1902">
        <v>1901</v>
      </c>
      <c r="B1902" s="1">
        <v>0.30069999999999997</v>
      </c>
      <c r="C1902" s="1">
        <v>0.30039006000000007</v>
      </c>
      <c r="D1902" s="1">
        <v>0.30012838000000003</v>
      </c>
      <c r="E1902" s="3">
        <f t="shared" si="116"/>
        <v>0.10307283006315182</v>
      </c>
      <c r="F1902" s="3">
        <f t="shared" si="117"/>
        <v>0.19009644163616213</v>
      </c>
      <c r="G1902" s="3">
        <f t="shared" si="118"/>
        <v>99.896927169936845</v>
      </c>
      <c r="H1902" s="3">
        <f t="shared" si="119"/>
        <v>99.809903558363843</v>
      </c>
    </row>
    <row r="1903" spans="1:8" x14ac:dyDescent="0.3">
      <c r="A1903">
        <v>1902</v>
      </c>
      <c r="B1903" s="1">
        <v>0.30069999999999997</v>
      </c>
      <c r="C1903" s="1">
        <v>0.3002610240000001</v>
      </c>
      <c r="D1903" s="1">
        <v>0.30012838000000003</v>
      </c>
      <c r="E1903" s="3">
        <f t="shared" si="116"/>
        <v>0.14598470236111369</v>
      </c>
      <c r="F1903" s="3">
        <f t="shared" si="117"/>
        <v>0.19009644163616213</v>
      </c>
      <c r="G1903" s="3">
        <f t="shared" si="118"/>
        <v>99.854015297638881</v>
      </c>
      <c r="H1903" s="3">
        <f t="shared" si="119"/>
        <v>99.809903558363843</v>
      </c>
    </row>
    <row r="1904" spans="1:8" x14ac:dyDescent="0.3">
      <c r="A1904">
        <v>1903</v>
      </c>
      <c r="B1904" s="1">
        <v>0.30069999999999997</v>
      </c>
      <c r="C1904" s="1">
        <v>0.3002610240000001</v>
      </c>
      <c r="D1904" s="1">
        <v>0.30036319200000006</v>
      </c>
      <c r="E1904" s="3">
        <f t="shared" si="116"/>
        <v>0.14598470236111369</v>
      </c>
      <c r="F1904" s="3">
        <f t="shared" si="117"/>
        <v>0.11200798137675783</v>
      </c>
      <c r="G1904" s="3">
        <f t="shared" si="118"/>
        <v>99.854015297638881</v>
      </c>
      <c r="H1904" s="3">
        <f t="shared" si="119"/>
        <v>99.887992018623237</v>
      </c>
    </row>
    <row r="1905" spans="1:8" x14ac:dyDescent="0.3">
      <c r="A1905">
        <v>1904</v>
      </c>
      <c r="B1905" s="1">
        <v>0.30069999999999997</v>
      </c>
      <c r="C1905" s="1">
        <v>0.30013198800000007</v>
      </c>
      <c r="D1905" s="1">
        <v>0.300832816</v>
      </c>
      <c r="E1905" s="3">
        <f t="shared" si="116"/>
        <v>0.18889657465909399</v>
      </c>
      <c r="F1905" s="3">
        <f t="shared" si="117"/>
        <v>4.4168939142013829E-2</v>
      </c>
      <c r="G1905" s="3">
        <f t="shared" si="118"/>
        <v>99.811103425340903</v>
      </c>
      <c r="H1905" s="3">
        <f t="shared" si="119"/>
        <v>99.955831060857989</v>
      </c>
    </row>
    <row r="1906" spans="1:8" x14ac:dyDescent="0.3">
      <c r="A1906">
        <v>1905</v>
      </c>
      <c r="B1906" s="1">
        <v>0.30069999999999997</v>
      </c>
      <c r="C1906" s="1">
        <v>0.24476197350000001</v>
      </c>
      <c r="D1906" s="1">
        <v>0.30024578600000007</v>
      </c>
      <c r="E1906" s="3">
        <f t="shared" si="116"/>
        <v>18.602602760226127</v>
      </c>
      <c r="F1906" s="3">
        <f t="shared" si="117"/>
        <v>0.15105221150645073</v>
      </c>
      <c r="G1906" s="3">
        <f t="shared" si="118"/>
        <v>81.397397239773881</v>
      </c>
      <c r="H1906" s="3">
        <f t="shared" si="119"/>
        <v>99.848947788493547</v>
      </c>
    </row>
    <row r="1907" spans="1:8" x14ac:dyDescent="0.3">
      <c r="A1907">
        <v>1906</v>
      </c>
      <c r="B1907" s="1">
        <v>0.30069999999999997</v>
      </c>
      <c r="C1907" s="1">
        <v>0.30000295200000004</v>
      </c>
      <c r="D1907" s="1">
        <v>0.30071541000000002</v>
      </c>
      <c r="E1907" s="3">
        <f t="shared" si="116"/>
        <v>0.23180844695707431</v>
      </c>
      <c r="F1907" s="3">
        <f t="shared" si="117"/>
        <v>5.1247090123209167E-3</v>
      </c>
      <c r="G1907" s="3">
        <f t="shared" si="118"/>
        <v>99.768191553042925</v>
      </c>
      <c r="H1907" s="3">
        <f t="shared" si="119"/>
        <v>99.994875290987679</v>
      </c>
    </row>
    <row r="1908" spans="1:8" x14ac:dyDescent="0.3">
      <c r="A1908">
        <v>1907</v>
      </c>
      <c r="B1908" s="1">
        <v>0.30069999999999997</v>
      </c>
      <c r="C1908" s="1">
        <v>0.30000295200000004</v>
      </c>
      <c r="D1908" s="1">
        <v>0.30071541000000002</v>
      </c>
      <c r="E1908" s="3">
        <f t="shared" si="116"/>
        <v>0.23180844695707431</v>
      </c>
      <c r="F1908" s="3">
        <f t="shared" si="117"/>
        <v>5.1247090123209167E-3</v>
      </c>
      <c r="G1908" s="3">
        <f t="shared" si="118"/>
        <v>99.768191553042925</v>
      </c>
      <c r="H1908" s="3">
        <f t="shared" si="119"/>
        <v>99.994875290987679</v>
      </c>
    </row>
    <row r="1909" spans="1:8" x14ac:dyDescent="0.3">
      <c r="A1909">
        <v>1908</v>
      </c>
      <c r="B1909" s="1">
        <v>0.30069999999999997</v>
      </c>
      <c r="C1909" s="1">
        <v>0.30051909600000004</v>
      </c>
      <c r="D1909" s="1">
        <v>0.30071541000000002</v>
      </c>
      <c r="E1909" s="3">
        <f t="shared" si="116"/>
        <v>6.0160957765189975E-2</v>
      </c>
      <c r="F1909" s="3">
        <f t="shared" si="117"/>
        <v>5.1247090123209167E-3</v>
      </c>
      <c r="G1909" s="3">
        <f t="shared" si="118"/>
        <v>99.939839042234809</v>
      </c>
      <c r="H1909" s="3">
        <f t="shared" si="119"/>
        <v>99.994875290987679</v>
      </c>
    </row>
    <row r="1910" spans="1:8" x14ac:dyDescent="0.3">
      <c r="A1910">
        <v>1909</v>
      </c>
      <c r="B1910" s="1">
        <v>0.30069999999999997</v>
      </c>
      <c r="C1910" s="1">
        <v>0.30000295200000004</v>
      </c>
      <c r="D1910" s="1">
        <v>0.30071541000000002</v>
      </c>
      <c r="E1910" s="3">
        <f t="shared" si="116"/>
        <v>0.23180844695707431</v>
      </c>
      <c r="F1910" s="3">
        <f t="shared" si="117"/>
        <v>5.1247090123209167E-3</v>
      </c>
      <c r="G1910" s="3">
        <f t="shared" si="118"/>
        <v>99.768191553042925</v>
      </c>
      <c r="H1910" s="3">
        <f t="shared" si="119"/>
        <v>99.994875290987679</v>
      </c>
    </row>
    <row r="1911" spans="1:8" x14ac:dyDescent="0.3">
      <c r="A1911">
        <v>1910</v>
      </c>
      <c r="B1911" s="1">
        <v>0.30069999999999997</v>
      </c>
      <c r="C1911" s="1">
        <v>0.24476197350000001</v>
      </c>
      <c r="D1911" s="1">
        <v>0.30071541000000002</v>
      </c>
      <c r="E1911" s="3">
        <f t="shared" si="116"/>
        <v>18.602602760226127</v>
      </c>
      <c r="F1911" s="3">
        <f t="shared" si="117"/>
        <v>5.1247090123209167E-3</v>
      </c>
      <c r="G1911" s="3">
        <f t="shared" si="118"/>
        <v>81.397397239773881</v>
      </c>
      <c r="H1911" s="3">
        <f t="shared" si="119"/>
        <v>99.994875290987679</v>
      </c>
    </row>
    <row r="1912" spans="1:8" x14ac:dyDescent="0.3">
      <c r="A1912">
        <v>1911</v>
      </c>
      <c r="B1912" s="1">
        <v>0.30069999999999997</v>
      </c>
      <c r="C1912" s="1">
        <v>0.244738384</v>
      </c>
      <c r="D1912" s="1">
        <v>0.30048059800000004</v>
      </c>
      <c r="E1912" s="3">
        <f t="shared" si="116"/>
        <v>18.610447622214821</v>
      </c>
      <c r="F1912" s="3">
        <f t="shared" si="117"/>
        <v>7.2963751247064917E-2</v>
      </c>
      <c r="G1912" s="3">
        <f t="shared" si="118"/>
        <v>81.389552377785179</v>
      </c>
      <c r="H1912" s="3">
        <f t="shared" si="119"/>
        <v>99.927036248752941</v>
      </c>
    </row>
    <row r="1913" spans="1:8" x14ac:dyDescent="0.3">
      <c r="A1913">
        <v>1912</v>
      </c>
      <c r="B1913" s="1">
        <v>0.30069999999999997</v>
      </c>
      <c r="C1913" s="1">
        <v>0.30013198800000007</v>
      </c>
      <c r="D1913" s="1">
        <v>0.30059800400000003</v>
      </c>
      <c r="E1913" s="3">
        <f t="shared" si="116"/>
        <v>0.18889657465909399</v>
      </c>
      <c r="F1913" s="3">
        <f t="shared" si="117"/>
        <v>3.3919521117371995E-2</v>
      </c>
      <c r="G1913" s="3">
        <f t="shared" si="118"/>
        <v>99.811103425340903</v>
      </c>
      <c r="H1913" s="3">
        <f t="shared" si="119"/>
        <v>99.966080478882631</v>
      </c>
    </row>
    <row r="1914" spans="1:8" x14ac:dyDescent="0.3">
      <c r="A1914">
        <v>1913</v>
      </c>
      <c r="B1914" s="1">
        <v>0.30069999999999997</v>
      </c>
      <c r="C1914" s="1">
        <v>0.30039006000000007</v>
      </c>
      <c r="D1914" s="1">
        <v>0.30059800400000003</v>
      </c>
      <c r="E1914" s="3">
        <f t="shared" si="116"/>
        <v>0.10307283006315182</v>
      </c>
      <c r="F1914" s="3">
        <f t="shared" si="117"/>
        <v>3.3919521117371995E-2</v>
      </c>
      <c r="G1914" s="3">
        <f t="shared" si="118"/>
        <v>99.896927169936845</v>
      </c>
      <c r="H1914" s="3">
        <f t="shared" si="119"/>
        <v>99.966080478882631</v>
      </c>
    </row>
    <row r="1915" spans="1:8" x14ac:dyDescent="0.3">
      <c r="A1915">
        <v>1914</v>
      </c>
      <c r="B1915" s="1">
        <v>0.30069999999999997</v>
      </c>
      <c r="C1915" s="1">
        <v>0.24476197350000001</v>
      </c>
      <c r="D1915" s="1">
        <v>0.30024578600000007</v>
      </c>
      <c r="E1915" s="3">
        <f t="shared" si="116"/>
        <v>18.602602760226127</v>
      </c>
      <c r="F1915" s="3">
        <f t="shared" si="117"/>
        <v>0.15105221150645073</v>
      </c>
      <c r="G1915" s="3">
        <f t="shared" si="118"/>
        <v>81.397397239773881</v>
      </c>
      <c r="H1915" s="3">
        <f t="shared" si="119"/>
        <v>99.848947788493547</v>
      </c>
    </row>
    <row r="1916" spans="1:8" x14ac:dyDescent="0.3">
      <c r="A1916">
        <v>1915</v>
      </c>
      <c r="B1916" s="1">
        <v>0.30069999999999997</v>
      </c>
      <c r="C1916" s="1">
        <v>0.30051909600000004</v>
      </c>
      <c r="D1916" s="1">
        <v>0.30059800400000003</v>
      </c>
      <c r="E1916" s="3">
        <f t="shared" si="116"/>
        <v>6.0160957765189975E-2</v>
      </c>
      <c r="F1916" s="3">
        <f t="shared" si="117"/>
        <v>3.3919521117371995E-2</v>
      </c>
      <c r="G1916" s="3">
        <f t="shared" si="118"/>
        <v>99.939839042234809</v>
      </c>
      <c r="H1916" s="3">
        <f t="shared" si="119"/>
        <v>99.966080478882631</v>
      </c>
    </row>
    <row r="1917" spans="1:8" x14ac:dyDescent="0.3">
      <c r="A1917">
        <v>1916</v>
      </c>
      <c r="B1917" s="1">
        <v>0.30069999999999997</v>
      </c>
      <c r="C1917" s="1">
        <v>0.30051909600000004</v>
      </c>
      <c r="D1917" s="1">
        <v>0.30036319200000006</v>
      </c>
      <c r="E1917" s="3">
        <f t="shared" si="116"/>
        <v>6.0160957765189975E-2</v>
      </c>
      <c r="F1917" s="3">
        <f t="shared" si="117"/>
        <v>0.11200798137675783</v>
      </c>
      <c r="G1917" s="3">
        <f t="shared" si="118"/>
        <v>99.939839042234809</v>
      </c>
      <c r="H1917" s="3">
        <f t="shared" si="119"/>
        <v>99.887992018623237</v>
      </c>
    </row>
    <row r="1918" spans="1:8" x14ac:dyDescent="0.3">
      <c r="A1918">
        <v>1917</v>
      </c>
      <c r="B1918" s="1">
        <v>0.30069999999999997</v>
      </c>
      <c r="C1918" s="1">
        <v>0.30000295200000004</v>
      </c>
      <c r="D1918" s="1">
        <v>0.30001097400000004</v>
      </c>
      <c r="E1918" s="3">
        <f t="shared" si="116"/>
        <v>0.23180844695707431</v>
      </c>
      <c r="F1918" s="3">
        <f t="shared" si="117"/>
        <v>0.22914067176585504</v>
      </c>
      <c r="G1918" s="3">
        <f t="shared" si="118"/>
        <v>99.768191553042925</v>
      </c>
      <c r="H1918" s="3">
        <f t="shared" si="119"/>
        <v>99.770859328234138</v>
      </c>
    </row>
    <row r="1919" spans="1:8" x14ac:dyDescent="0.3">
      <c r="A1919">
        <v>1918</v>
      </c>
      <c r="B1919" s="1">
        <v>0.30069999999999997</v>
      </c>
      <c r="C1919" s="1">
        <v>0.30051909600000004</v>
      </c>
      <c r="D1919" s="1">
        <v>0.30071541000000002</v>
      </c>
      <c r="E1919" s="3">
        <f t="shared" si="116"/>
        <v>6.0160957765189975E-2</v>
      </c>
      <c r="F1919" s="3">
        <f t="shared" si="117"/>
        <v>5.1247090123209167E-3</v>
      </c>
      <c r="G1919" s="3">
        <f t="shared" si="118"/>
        <v>99.939839042234809</v>
      </c>
      <c r="H1919" s="3">
        <f t="shared" si="119"/>
        <v>99.994875290987679</v>
      </c>
    </row>
    <row r="1920" spans="1:8" x14ac:dyDescent="0.3">
      <c r="A1920">
        <v>1919</v>
      </c>
      <c r="B1920" s="1">
        <v>0.30069999999999997</v>
      </c>
      <c r="C1920" s="1">
        <v>0.30039006000000007</v>
      </c>
      <c r="D1920" s="1">
        <v>0.30012838000000003</v>
      </c>
      <c r="E1920" s="3">
        <f t="shared" si="116"/>
        <v>0.10307283006315182</v>
      </c>
      <c r="F1920" s="3">
        <f t="shared" si="117"/>
        <v>0.19009644163616213</v>
      </c>
      <c r="G1920" s="3">
        <f t="shared" si="118"/>
        <v>99.896927169936845</v>
      </c>
      <c r="H1920" s="3">
        <f t="shared" si="119"/>
        <v>99.809903558363843</v>
      </c>
    </row>
    <row r="1921" spans="1:8" x14ac:dyDescent="0.3">
      <c r="A1921">
        <v>1920</v>
      </c>
      <c r="B1921" s="1">
        <v>0.30069999999999997</v>
      </c>
      <c r="C1921" s="1">
        <v>0.3002610240000001</v>
      </c>
      <c r="D1921" s="1">
        <v>0.30012838000000003</v>
      </c>
      <c r="E1921" s="3">
        <f t="shared" si="116"/>
        <v>0.14598470236111369</v>
      </c>
      <c r="F1921" s="3">
        <f t="shared" si="117"/>
        <v>0.19009644163616213</v>
      </c>
      <c r="G1921" s="3">
        <f t="shared" si="118"/>
        <v>99.854015297638881</v>
      </c>
      <c r="H1921" s="3">
        <f t="shared" si="119"/>
        <v>99.809903558363843</v>
      </c>
    </row>
    <row r="1922" spans="1:8" x14ac:dyDescent="0.3">
      <c r="A1922">
        <v>1921</v>
      </c>
      <c r="B1922" s="1">
        <v>0.30069999999999997</v>
      </c>
      <c r="C1922" s="1">
        <v>0.30013198800000007</v>
      </c>
      <c r="D1922" s="1">
        <v>0.30036319200000006</v>
      </c>
      <c r="E1922" s="3">
        <f t="shared" si="116"/>
        <v>0.18889657465909399</v>
      </c>
      <c r="F1922" s="3">
        <f t="shared" si="117"/>
        <v>0.11200798137675783</v>
      </c>
      <c r="G1922" s="3">
        <f t="shared" si="118"/>
        <v>99.811103425340903</v>
      </c>
      <c r="H1922" s="3">
        <f t="shared" si="119"/>
        <v>99.887992018623237</v>
      </c>
    </row>
    <row r="1923" spans="1:8" x14ac:dyDescent="0.3">
      <c r="A1923">
        <v>1922</v>
      </c>
      <c r="B1923" s="1">
        <v>0.30069999999999997</v>
      </c>
      <c r="C1923" s="1">
        <v>0.30039006000000007</v>
      </c>
      <c r="D1923" s="1">
        <v>0.30012838000000003</v>
      </c>
      <c r="E1923" s="3">
        <f t="shared" ref="E1923:E1986" si="120">ABS((C1923-B1923)/B1923)*100</f>
        <v>0.10307283006315182</v>
      </c>
      <c r="F1923" s="3">
        <f t="shared" ref="F1923:F1986" si="121">ABS((D1923-B1923)/B1923)*100</f>
        <v>0.19009644163616213</v>
      </c>
      <c r="G1923" s="3">
        <f t="shared" ref="G1923:G1986" si="122">100-E1923</f>
        <v>99.896927169936845</v>
      </c>
      <c r="H1923" s="3">
        <f t="shared" ref="H1923:H1986" si="123">100-F1923</f>
        <v>99.809903558363843</v>
      </c>
    </row>
    <row r="1924" spans="1:8" x14ac:dyDescent="0.3">
      <c r="A1924">
        <v>1923</v>
      </c>
      <c r="B1924" s="1">
        <v>0.30069999999999997</v>
      </c>
      <c r="C1924" s="1">
        <v>0.3002610240000001</v>
      </c>
      <c r="D1924" s="1">
        <v>0.30036319200000006</v>
      </c>
      <c r="E1924" s="3">
        <f t="shared" si="120"/>
        <v>0.14598470236111369</v>
      </c>
      <c r="F1924" s="3">
        <f t="shared" si="121"/>
        <v>0.11200798137675783</v>
      </c>
      <c r="G1924" s="3">
        <f t="shared" si="122"/>
        <v>99.854015297638881</v>
      </c>
      <c r="H1924" s="3">
        <f t="shared" si="123"/>
        <v>99.887992018623237</v>
      </c>
    </row>
    <row r="1925" spans="1:8" x14ac:dyDescent="0.3">
      <c r="A1925">
        <v>1924</v>
      </c>
      <c r="B1925" s="1">
        <v>0.30069999999999997</v>
      </c>
      <c r="C1925" s="1">
        <v>0.24476197350000001</v>
      </c>
      <c r="D1925" s="1">
        <v>0.30012838000000003</v>
      </c>
      <c r="E1925" s="3">
        <f t="shared" si="120"/>
        <v>18.602602760226127</v>
      </c>
      <c r="F1925" s="3">
        <f t="shared" si="121"/>
        <v>0.19009644163616213</v>
      </c>
      <c r="G1925" s="3">
        <f t="shared" si="122"/>
        <v>81.397397239773881</v>
      </c>
      <c r="H1925" s="3">
        <f t="shared" si="123"/>
        <v>99.809903558363843</v>
      </c>
    </row>
    <row r="1926" spans="1:8" x14ac:dyDescent="0.3">
      <c r="A1926">
        <v>1925</v>
      </c>
      <c r="B1926" s="1">
        <v>0.30069999999999997</v>
      </c>
      <c r="C1926" s="1">
        <v>0.3002610240000001</v>
      </c>
      <c r="D1926" s="1">
        <v>0.30071541000000002</v>
      </c>
      <c r="E1926" s="3">
        <f t="shared" si="120"/>
        <v>0.14598470236111369</v>
      </c>
      <c r="F1926" s="3">
        <f t="shared" si="121"/>
        <v>5.1247090123209167E-3</v>
      </c>
      <c r="G1926" s="3">
        <f t="shared" si="122"/>
        <v>99.854015297638881</v>
      </c>
      <c r="H1926" s="3">
        <f t="shared" si="123"/>
        <v>99.994875290987679</v>
      </c>
    </row>
    <row r="1927" spans="1:8" x14ac:dyDescent="0.3">
      <c r="A1927">
        <v>1926</v>
      </c>
      <c r="B1927" s="1">
        <v>0.30069999999999997</v>
      </c>
      <c r="C1927" s="1">
        <v>0.30000295200000004</v>
      </c>
      <c r="D1927" s="1">
        <v>0.30012838000000003</v>
      </c>
      <c r="E1927" s="3">
        <f t="shared" si="120"/>
        <v>0.23180844695707431</v>
      </c>
      <c r="F1927" s="3">
        <f t="shared" si="121"/>
        <v>0.19009644163616213</v>
      </c>
      <c r="G1927" s="3">
        <f t="shared" si="122"/>
        <v>99.768191553042925</v>
      </c>
      <c r="H1927" s="3">
        <f t="shared" si="123"/>
        <v>99.809903558363843</v>
      </c>
    </row>
    <row r="1928" spans="1:8" x14ac:dyDescent="0.3">
      <c r="A1928">
        <v>1927</v>
      </c>
      <c r="B1928" s="1">
        <v>0.30069999999999997</v>
      </c>
      <c r="C1928" s="1">
        <v>0.30013198800000007</v>
      </c>
      <c r="D1928" s="1">
        <v>0.30036319200000006</v>
      </c>
      <c r="E1928" s="3">
        <f t="shared" si="120"/>
        <v>0.18889657465909399</v>
      </c>
      <c r="F1928" s="3">
        <f t="shared" si="121"/>
        <v>0.11200798137675783</v>
      </c>
      <c r="G1928" s="3">
        <f t="shared" si="122"/>
        <v>99.811103425340903</v>
      </c>
      <c r="H1928" s="3">
        <f t="shared" si="123"/>
        <v>99.887992018623237</v>
      </c>
    </row>
    <row r="1929" spans="1:8" x14ac:dyDescent="0.3">
      <c r="A1929">
        <v>1928</v>
      </c>
      <c r="B1929" s="1">
        <v>0.30069999999999997</v>
      </c>
      <c r="C1929" s="1">
        <v>0.30013198800000007</v>
      </c>
      <c r="D1929" s="1">
        <v>0.30036319200000006</v>
      </c>
      <c r="E1929" s="3">
        <f t="shared" si="120"/>
        <v>0.18889657465909399</v>
      </c>
      <c r="F1929" s="3">
        <f t="shared" si="121"/>
        <v>0.11200798137675783</v>
      </c>
      <c r="G1929" s="3">
        <f t="shared" si="122"/>
        <v>99.811103425340903</v>
      </c>
      <c r="H1929" s="3">
        <f t="shared" si="123"/>
        <v>99.887992018623237</v>
      </c>
    </row>
    <row r="1930" spans="1:8" x14ac:dyDescent="0.3">
      <c r="A1930">
        <v>1929</v>
      </c>
      <c r="B1930" s="1">
        <v>0.30069999999999997</v>
      </c>
      <c r="C1930" s="1">
        <v>0.30013198800000007</v>
      </c>
      <c r="D1930" s="1">
        <v>0.30036319200000006</v>
      </c>
      <c r="E1930" s="3">
        <f t="shared" si="120"/>
        <v>0.18889657465909399</v>
      </c>
      <c r="F1930" s="3">
        <f t="shared" si="121"/>
        <v>0.11200798137675783</v>
      </c>
      <c r="G1930" s="3">
        <f t="shared" si="122"/>
        <v>99.811103425340903</v>
      </c>
      <c r="H1930" s="3">
        <f t="shared" si="123"/>
        <v>99.887992018623237</v>
      </c>
    </row>
    <row r="1931" spans="1:8" x14ac:dyDescent="0.3">
      <c r="A1931">
        <v>1930</v>
      </c>
      <c r="B1931" s="1">
        <v>0.30069999999999997</v>
      </c>
      <c r="C1931" s="1">
        <v>0.30000295200000004</v>
      </c>
      <c r="D1931" s="1">
        <v>0.30012838000000003</v>
      </c>
      <c r="E1931" s="3">
        <f t="shared" si="120"/>
        <v>0.23180844695707431</v>
      </c>
      <c r="F1931" s="3">
        <f t="shared" si="121"/>
        <v>0.19009644163616213</v>
      </c>
      <c r="G1931" s="3">
        <f t="shared" si="122"/>
        <v>99.768191553042925</v>
      </c>
      <c r="H1931" s="3">
        <f t="shared" si="123"/>
        <v>99.809903558363843</v>
      </c>
    </row>
    <row r="1932" spans="1:8" x14ac:dyDescent="0.3">
      <c r="A1932">
        <v>1931</v>
      </c>
      <c r="B1932" s="1">
        <v>0.30069999999999997</v>
      </c>
      <c r="C1932" s="1">
        <v>0.30013198800000007</v>
      </c>
      <c r="D1932" s="1">
        <v>0.30036319200000006</v>
      </c>
      <c r="E1932" s="3">
        <f t="shared" si="120"/>
        <v>0.18889657465909399</v>
      </c>
      <c r="F1932" s="3">
        <f t="shared" si="121"/>
        <v>0.11200798137675783</v>
      </c>
      <c r="G1932" s="3">
        <f t="shared" si="122"/>
        <v>99.811103425340903</v>
      </c>
      <c r="H1932" s="3">
        <f t="shared" si="123"/>
        <v>99.887992018623237</v>
      </c>
    </row>
    <row r="1933" spans="1:8" x14ac:dyDescent="0.3">
      <c r="A1933">
        <v>1932</v>
      </c>
      <c r="B1933" s="1">
        <v>0.30069999999999997</v>
      </c>
      <c r="C1933" s="1">
        <v>0.30013198800000007</v>
      </c>
      <c r="D1933" s="1">
        <v>0.30048059800000004</v>
      </c>
      <c r="E1933" s="3">
        <f t="shared" si="120"/>
        <v>0.18889657465909399</v>
      </c>
      <c r="F1933" s="3">
        <f t="shared" si="121"/>
        <v>7.2963751247064917E-2</v>
      </c>
      <c r="G1933" s="3">
        <f t="shared" si="122"/>
        <v>99.811103425340903</v>
      </c>
      <c r="H1933" s="3">
        <f t="shared" si="123"/>
        <v>99.927036248752941</v>
      </c>
    </row>
    <row r="1934" spans="1:8" x14ac:dyDescent="0.3">
      <c r="A1934">
        <v>1933</v>
      </c>
      <c r="B1934" s="1">
        <v>0.30069999999999997</v>
      </c>
      <c r="C1934" s="1">
        <v>0.3002610240000001</v>
      </c>
      <c r="D1934" s="1">
        <v>0.30048059800000004</v>
      </c>
      <c r="E1934" s="3">
        <f t="shared" si="120"/>
        <v>0.14598470236111369</v>
      </c>
      <c r="F1934" s="3">
        <f t="shared" si="121"/>
        <v>7.2963751247064917E-2</v>
      </c>
      <c r="G1934" s="3">
        <f t="shared" si="122"/>
        <v>99.854015297638881</v>
      </c>
      <c r="H1934" s="3">
        <f t="shared" si="123"/>
        <v>99.927036248752941</v>
      </c>
    </row>
    <row r="1935" spans="1:8" x14ac:dyDescent="0.3">
      <c r="A1935">
        <v>1934</v>
      </c>
      <c r="B1935" s="1">
        <v>0.30069999999999997</v>
      </c>
      <c r="C1935" s="1">
        <v>0.30013198800000007</v>
      </c>
      <c r="D1935" s="1">
        <v>0.30048059800000004</v>
      </c>
      <c r="E1935" s="3">
        <f t="shared" si="120"/>
        <v>0.18889657465909399</v>
      </c>
      <c r="F1935" s="3">
        <f t="shared" si="121"/>
        <v>7.2963751247064917E-2</v>
      </c>
      <c r="G1935" s="3">
        <f t="shared" si="122"/>
        <v>99.811103425340903</v>
      </c>
      <c r="H1935" s="3">
        <f t="shared" si="123"/>
        <v>99.927036248752941</v>
      </c>
    </row>
    <row r="1936" spans="1:8" x14ac:dyDescent="0.3">
      <c r="A1936">
        <v>1935</v>
      </c>
      <c r="B1936" s="1">
        <v>0.30069999999999997</v>
      </c>
      <c r="C1936" s="1">
        <v>0.30039006000000007</v>
      </c>
      <c r="D1936" s="1">
        <v>0.30071541000000002</v>
      </c>
      <c r="E1936" s="3">
        <f t="shared" si="120"/>
        <v>0.10307283006315182</v>
      </c>
      <c r="F1936" s="3">
        <f t="shared" si="121"/>
        <v>5.1247090123209167E-3</v>
      </c>
      <c r="G1936" s="3">
        <f t="shared" si="122"/>
        <v>99.896927169936845</v>
      </c>
      <c r="H1936" s="3">
        <f t="shared" si="123"/>
        <v>99.994875290987679</v>
      </c>
    </row>
    <row r="1937" spans="1:8" x14ac:dyDescent="0.3">
      <c r="A1937">
        <v>1936</v>
      </c>
      <c r="B1937" s="1">
        <v>0.30069999999999997</v>
      </c>
      <c r="C1937" s="1">
        <v>0.30013198800000007</v>
      </c>
      <c r="D1937" s="1">
        <v>0.30071541000000002</v>
      </c>
      <c r="E1937" s="3">
        <f t="shared" si="120"/>
        <v>0.18889657465909399</v>
      </c>
      <c r="F1937" s="3">
        <f t="shared" si="121"/>
        <v>5.1247090123209167E-3</v>
      </c>
      <c r="G1937" s="3">
        <f t="shared" si="122"/>
        <v>99.811103425340903</v>
      </c>
      <c r="H1937" s="3">
        <f t="shared" si="123"/>
        <v>99.994875290987679</v>
      </c>
    </row>
    <row r="1938" spans="1:8" x14ac:dyDescent="0.3">
      <c r="A1938">
        <v>1937</v>
      </c>
      <c r="B1938" s="1">
        <v>0.30069999999999997</v>
      </c>
      <c r="C1938" s="1">
        <v>0.30000295200000004</v>
      </c>
      <c r="D1938" s="1">
        <v>0.30071541000000002</v>
      </c>
      <c r="E1938" s="3">
        <f t="shared" si="120"/>
        <v>0.23180844695707431</v>
      </c>
      <c r="F1938" s="3">
        <f t="shared" si="121"/>
        <v>5.1247090123209167E-3</v>
      </c>
      <c r="G1938" s="3">
        <f t="shared" si="122"/>
        <v>99.768191553042925</v>
      </c>
      <c r="H1938" s="3">
        <f t="shared" si="123"/>
        <v>99.994875290987679</v>
      </c>
    </row>
    <row r="1939" spans="1:8" x14ac:dyDescent="0.3">
      <c r="A1939">
        <v>1938</v>
      </c>
      <c r="B1939" s="1">
        <v>0.30069999999999997</v>
      </c>
      <c r="C1939" s="1">
        <v>0.3002610240000001</v>
      </c>
      <c r="D1939" s="1">
        <v>0.30036319200000006</v>
      </c>
      <c r="E1939" s="3">
        <f t="shared" si="120"/>
        <v>0.14598470236111369</v>
      </c>
      <c r="F1939" s="3">
        <f t="shared" si="121"/>
        <v>0.11200798137675783</v>
      </c>
      <c r="G1939" s="3">
        <f t="shared" si="122"/>
        <v>99.854015297638881</v>
      </c>
      <c r="H1939" s="3">
        <f t="shared" si="123"/>
        <v>99.887992018623237</v>
      </c>
    </row>
    <row r="1940" spans="1:8" x14ac:dyDescent="0.3">
      <c r="A1940">
        <v>1939</v>
      </c>
      <c r="B1940" s="1">
        <v>0.30069999999999997</v>
      </c>
      <c r="C1940" s="1">
        <v>0.30051909600000004</v>
      </c>
      <c r="D1940" s="1">
        <v>0.30059800400000003</v>
      </c>
      <c r="E1940" s="3">
        <f t="shared" si="120"/>
        <v>6.0160957765189975E-2</v>
      </c>
      <c r="F1940" s="3">
        <f t="shared" si="121"/>
        <v>3.3919521117371995E-2</v>
      </c>
      <c r="G1940" s="3">
        <f t="shared" si="122"/>
        <v>99.939839042234809</v>
      </c>
      <c r="H1940" s="3">
        <f t="shared" si="123"/>
        <v>99.966080478882631</v>
      </c>
    </row>
    <row r="1941" spans="1:8" x14ac:dyDescent="0.3">
      <c r="A1941">
        <v>1940</v>
      </c>
      <c r="B1941" s="1">
        <v>0.30069999999999997</v>
      </c>
      <c r="C1941" s="1">
        <v>0.30064813200000007</v>
      </c>
      <c r="D1941" s="1">
        <v>0.30048059800000004</v>
      </c>
      <c r="E1941" s="3">
        <f t="shared" si="120"/>
        <v>1.7249085467209661E-2</v>
      </c>
      <c r="F1941" s="3">
        <f t="shared" si="121"/>
        <v>7.2963751247064917E-2</v>
      </c>
      <c r="G1941" s="3">
        <f t="shared" si="122"/>
        <v>99.982750914532787</v>
      </c>
      <c r="H1941" s="3">
        <f t="shared" si="123"/>
        <v>99.927036248752941</v>
      </c>
    </row>
    <row r="1942" spans="1:8" x14ac:dyDescent="0.3">
      <c r="A1942">
        <v>1941</v>
      </c>
      <c r="B1942" s="1">
        <v>0.30069999999999997</v>
      </c>
      <c r="C1942" s="1">
        <v>0.30077716800000009</v>
      </c>
      <c r="D1942" s="1">
        <v>0.30036319200000006</v>
      </c>
      <c r="E1942" s="3">
        <f t="shared" si="120"/>
        <v>2.5662786830770654E-2</v>
      </c>
      <c r="F1942" s="3">
        <f t="shared" si="121"/>
        <v>0.11200798137675783</v>
      </c>
      <c r="G1942" s="3">
        <f t="shared" si="122"/>
        <v>99.974337213169235</v>
      </c>
      <c r="H1942" s="3">
        <f t="shared" si="123"/>
        <v>99.887992018623237</v>
      </c>
    </row>
    <row r="1943" spans="1:8" x14ac:dyDescent="0.3">
      <c r="A1943">
        <v>1942</v>
      </c>
      <c r="B1943" s="1">
        <v>0.30069999999999997</v>
      </c>
      <c r="C1943" s="1">
        <v>0.30039006000000007</v>
      </c>
      <c r="D1943" s="1">
        <v>0.30036319200000006</v>
      </c>
      <c r="E1943" s="3">
        <f t="shared" si="120"/>
        <v>0.10307283006315182</v>
      </c>
      <c r="F1943" s="3">
        <f t="shared" si="121"/>
        <v>0.11200798137675783</v>
      </c>
      <c r="G1943" s="3">
        <f t="shared" si="122"/>
        <v>99.896927169936845</v>
      </c>
      <c r="H1943" s="3">
        <f t="shared" si="123"/>
        <v>99.887992018623237</v>
      </c>
    </row>
    <row r="1944" spans="1:8" x14ac:dyDescent="0.3">
      <c r="A1944">
        <v>1943</v>
      </c>
      <c r="B1944" s="1">
        <v>0.30069999999999997</v>
      </c>
      <c r="C1944" s="1">
        <v>0.3002610240000001</v>
      </c>
      <c r="D1944" s="1">
        <v>0.30024578600000007</v>
      </c>
      <c r="E1944" s="3">
        <f t="shared" si="120"/>
        <v>0.14598470236111369</v>
      </c>
      <c r="F1944" s="3">
        <f t="shared" si="121"/>
        <v>0.15105221150645073</v>
      </c>
      <c r="G1944" s="3">
        <f t="shared" si="122"/>
        <v>99.854015297638881</v>
      </c>
      <c r="H1944" s="3">
        <f t="shared" si="123"/>
        <v>99.848947788493547</v>
      </c>
    </row>
    <row r="1945" spans="1:8" x14ac:dyDescent="0.3">
      <c r="A1945">
        <v>1944</v>
      </c>
      <c r="B1945" s="1">
        <v>0.3014</v>
      </c>
      <c r="C1945" s="1">
        <v>0.24469120499999999</v>
      </c>
      <c r="D1945" s="1">
        <v>0.30012838000000003</v>
      </c>
      <c r="E1945" s="3">
        <f t="shared" si="120"/>
        <v>18.815127737226277</v>
      </c>
      <c r="F1945" s="3">
        <f t="shared" si="121"/>
        <v>0.42190444591903559</v>
      </c>
      <c r="G1945" s="3">
        <f t="shared" si="122"/>
        <v>81.184872262773723</v>
      </c>
      <c r="H1945" s="3">
        <f t="shared" si="123"/>
        <v>99.57809555408096</v>
      </c>
    </row>
    <row r="1946" spans="1:8" x14ac:dyDescent="0.3">
      <c r="A1946">
        <v>1945</v>
      </c>
      <c r="B1946" s="1">
        <v>0.33629999999999999</v>
      </c>
      <c r="C1946" s="1">
        <v>0.3376814640000001</v>
      </c>
      <c r="D1946" s="1">
        <v>0.33805051800000002</v>
      </c>
      <c r="E1946" s="3">
        <f t="shared" si="120"/>
        <v>0.41078322925962241</v>
      </c>
      <c r="F1946" s="3">
        <f t="shared" si="121"/>
        <v>0.52052274754684336</v>
      </c>
      <c r="G1946" s="3">
        <f t="shared" si="122"/>
        <v>99.589216770740379</v>
      </c>
      <c r="H1946" s="3">
        <f t="shared" si="123"/>
        <v>99.479477252453151</v>
      </c>
    </row>
    <row r="1947" spans="1:8" x14ac:dyDescent="0.3">
      <c r="A1947">
        <v>1946</v>
      </c>
      <c r="B1947" s="1">
        <v>0.33629999999999999</v>
      </c>
      <c r="C1947" s="1">
        <v>0.33742339200000004</v>
      </c>
      <c r="D1947" s="1">
        <v>0.33781570600000005</v>
      </c>
      <c r="E1947" s="3">
        <f t="shared" si="120"/>
        <v>0.33404460303302302</v>
      </c>
      <c r="F1947" s="3">
        <f t="shared" si="121"/>
        <v>0.45070056497176958</v>
      </c>
      <c r="G1947" s="3">
        <f t="shared" si="122"/>
        <v>99.665955396966979</v>
      </c>
      <c r="H1947" s="3">
        <f t="shared" si="123"/>
        <v>99.549299435028232</v>
      </c>
    </row>
    <row r="1948" spans="1:8" x14ac:dyDescent="0.3">
      <c r="A1948">
        <v>1947</v>
      </c>
      <c r="B1948" s="1">
        <v>0.33629999999999999</v>
      </c>
      <c r="C1948" s="1">
        <v>0.33729435600000007</v>
      </c>
      <c r="D1948" s="1">
        <v>0.33793311200000004</v>
      </c>
      <c r="E1948" s="3">
        <f t="shared" si="120"/>
        <v>0.29567528991973985</v>
      </c>
      <c r="F1948" s="3">
        <f t="shared" si="121"/>
        <v>0.48561165625930647</v>
      </c>
      <c r="G1948" s="3">
        <f t="shared" si="122"/>
        <v>99.704324710080257</v>
      </c>
      <c r="H1948" s="3">
        <f t="shared" si="123"/>
        <v>99.514388343740691</v>
      </c>
    </row>
    <row r="1949" spans="1:8" x14ac:dyDescent="0.3">
      <c r="A1949">
        <v>1948</v>
      </c>
      <c r="B1949" s="1">
        <v>0.33629999999999999</v>
      </c>
      <c r="C1949" s="1">
        <v>0.3371653200000001</v>
      </c>
      <c r="D1949" s="1">
        <v>0.33769830000000001</v>
      </c>
      <c r="E1949" s="3">
        <f t="shared" si="120"/>
        <v>0.25730597680645667</v>
      </c>
      <c r="F1949" s="3">
        <f t="shared" si="121"/>
        <v>0.41578947368421615</v>
      </c>
      <c r="G1949" s="3">
        <f t="shared" si="122"/>
        <v>99.74269402319355</v>
      </c>
      <c r="H1949" s="3">
        <f t="shared" si="123"/>
        <v>99.584210526315786</v>
      </c>
    </row>
    <row r="1950" spans="1:8" x14ac:dyDescent="0.3">
      <c r="A1950">
        <v>1949</v>
      </c>
      <c r="B1950" s="1">
        <v>0.33699999999999997</v>
      </c>
      <c r="C1950" s="1">
        <v>0.33755242800000007</v>
      </c>
      <c r="D1950" s="1">
        <v>0.33758089400000002</v>
      </c>
      <c r="E1950" s="3">
        <f t="shared" si="120"/>
        <v>0.16392522255195988</v>
      </c>
      <c r="F1950" s="3">
        <f t="shared" si="121"/>
        <v>0.17237210682494186</v>
      </c>
      <c r="G1950" s="3">
        <f t="shared" si="122"/>
        <v>99.836074777448033</v>
      </c>
      <c r="H1950" s="3">
        <f t="shared" si="123"/>
        <v>99.827627893175062</v>
      </c>
    </row>
    <row r="1951" spans="1:8" x14ac:dyDescent="0.3">
      <c r="A1951">
        <v>1950</v>
      </c>
      <c r="B1951" s="1">
        <v>0.33699999999999997</v>
      </c>
      <c r="C1951" s="1">
        <v>0.3371653200000001</v>
      </c>
      <c r="D1951" s="1">
        <v>0.33793311200000004</v>
      </c>
      <c r="E1951" s="3">
        <f t="shared" si="120"/>
        <v>4.9056379821998626E-2</v>
      </c>
      <c r="F1951" s="3">
        <f t="shared" si="121"/>
        <v>0.27688783382791377</v>
      </c>
      <c r="G1951" s="3">
        <f t="shared" si="122"/>
        <v>99.950943620177995</v>
      </c>
      <c r="H1951" s="3">
        <f t="shared" si="123"/>
        <v>99.723112166172086</v>
      </c>
    </row>
    <row r="1952" spans="1:8" x14ac:dyDescent="0.3">
      <c r="A1952">
        <v>1951</v>
      </c>
      <c r="B1952" s="1">
        <v>0.33699999999999997</v>
      </c>
      <c r="C1952" s="1">
        <v>0.33742339200000004</v>
      </c>
      <c r="D1952" s="1">
        <v>0.33781570600000005</v>
      </c>
      <c r="E1952" s="3">
        <f t="shared" si="120"/>
        <v>0.12563560830862847</v>
      </c>
      <c r="F1952" s="3">
        <f t="shared" si="121"/>
        <v>0.2420492581602619</v>
      </c>
      <c r="G1952" s="3">
        <f t="shared" si="122"/>
        <v>99.874364391691373</v>
      </c>
      <c r="H1952" s="3">
        <f t="shared" si="123"/>
        <v>99.757950741839736</v>
      </c>
    </row>
    <row r="1953" spans="1:8" x14ac:dyDescent="0.3">
      <c r="A1953">
        <v>1952</v>
      </c>
      <c r="B1953" s="1">
        <v>0.33699999999999997</v>
      </c>
      <c r="C1953" s="1">
        <v>0.33755242800000007</v>
      </c>
      <c r="D1953" s="1">
        <v>0.33805051800000002</v>
      </c>
      <c r="E1953" s="3">
        <f t="shared" si="120"/>
        <v>0.16392522255195988</v>
      </c>
      <c r="F1953" s="3">
        <f t="shared" si="121"/>
        <v>0.31172640949556557</v>
      </c>
      <c r="G1953" s="3">
        <f t="shared" si="122"/>
        <v>99.836074777448033</v>
      </c>
      <c r="H1953" s="3">
        <f t="shared" si="123"/>
        <v>99.688273590504437</v>
      </c>
    </row>
    <row r="1954" spans="1:8" x14ac:dyDescent="0.3">
      <c r="A1954">
        <v>1953</v>
      </c>
      <c r="B1954" s="1">
        <v>0.33699999999999997</v>
      </c>
      <c r="C1954" s="1">
        <v>0.3371653200000001</v>
      </c>
      <c r="D1954" s="1">
        <v>0.33734608200000005</v>
      </c>
      <c r="E1954" s="3">
        <f t="shared" si="120"/>
        <v>4.9056379821998626E-2</v>
      </c>
      <c r="F1954" s="3">
        <f t="shared" si="121"/>
        <v>0.10269495548963824</v>
      </c>
      <c r="G1954" s="3">
        <f t="shared" si="122"/>
        <v>99.950943620177995</v>
      </c>
      <c r="H1954" s="3">
        <f t="shared" si="123"/>
        <v>99.897305044510361</v>
      </c>
    </row>
    <row r="1955" spans="1:8" x14ac:dyDescent="0.3">
      <c r="A1955">
        <v>1954</v>
      </c>
      <c r="B1955" s="1">
        <v>0.33699999999999997</v>
      </c>
      <c r="C1955" s="1">
        <v>0.33755242800000007</v>
      </c>
      <c r="D1955" s="1">
        <v>0.33781570600000005</v>
      </c>
      <c r="E1955" s="3">
        <f t="shared" si="120"/>
        <v>0.16392522255195988</v>
      </c>
      <c r="F1955" s="3">
        <f t="shared" si="121"/>
        <v>0.2420492581602619</v>
      </c>
      <c r="G1955" s="3">
        <f t="shared" si="122"/>
        <v>99.836074777448033</v>
      </c>
      <c r="H1955" s="3">
        <f t="shared" si="123"/>
        <v>99.757950741839736</v>
      </c>
    </row>
    <row r="1956" spans="1:8" x14ac:dyDescent="0.3">
      <c r="A1956">
        <v>1955</v>
      </c>
      <c r="B1956" s="1">
        <v>0.33699999999999997</v>
      </c>
      <c r="C1956" s="1">
        <v>0.33729435600000007</v>
      </c>
      <c r="D1956" s="1">
        <v>0.33793311200000004</v>
      </c>
      <c r="E1956" s="3">
        <f t="shared" si="120"/>
        <v>8.7345994065313556E-2</v>
      </c>
      <c r="F1956" s="3">
        <f t="shared" si="121"/>
        <v>0.27688783382791377</v>
      </c>
      <c r="G1956" s="3">
        <f t="shared" si="122"/>
        <v>99.912654005934684</v>
      </c>
      <c r="H1956" s="3">
        <f t="shared" si="123"/>
        <v>99.723112166172086</v>
      </c>
    </row>
    <row r="1957" spans="1:8" x14ac:dyDescent="0.3">
      <c r="A1957">
        <v>1956</v>
      </c>
      <c r="B1957" s="1">
        <v>0.33699999999999997</v>
      </c>
      <c r="C1957" s="1">
        <v>0.33781050000000007</v>
      </c>
      <c r="D1957" s="1">
        <v>0.33746348800000003</v>
      </c>
      <c r="E1957" s="3">
        <f t="shared" si="120"/>
        <v>0.24050445103860618</v>
      </c>
      <c r="F1957" s="3">
        <f t="shared" si="121"/>
        <v>0.13753353115729003</v>
      </c>
      <c r="G1957" s="3">
        <f t="shared" si="122"/>
        <v>99.759495548961397</v>
      </c>
      <c r="H1957" s="3">
        <f t="shared" si="123"/>
        <v>99.862466468842712</v>
      </c>
    </row>
    <row r="1958" spans="1:8" x14ac:dyDescent="0.3">
      <c r="A1958">
        <v>1957</v>
      </c>
      <c r="B1958" s="1">
        <v>0.33699999999999997</v>
      </c>
      <c r="C1958" s="1">
        <v>0.3376814640000001</v>
      </c>
      <c r="D1958" s="1">
        <v>0.33805051800000002</v>
      </c>
      <c r="E1958" s="3">
        <f t="shared" si="120"/>
        <v>0.20221483679529126</v>
      </c>
      <c r="F1958" s="3">
        <f t="shared" si="121"/>
        <v>0.31172640949556557</v>
      </c>
      <c r="G1958" s="3">
        <f t="shared" si="122"/>
        <v>99.797785163204708</v>
      </c>
      <c r="H1958" s="3">
        <f t="shared" si="123"/>
        <v>99.688273590504437</v>
      </c>
    </row>
    <row r="1959" spans="1:8" x14ac:dyDescent="0.3">
      <c r="A1959">
        <v>1958</v>
      </c>
      <c r="B1959" s="1">
        <v>0.33699999999999997</v>
      </c>
      <c r="C1959" s="1">
        <v>0.3376814640000001</v>
      </c>
      <c r="D1959" s="1">
        <v>0.33816792400000006</v>
      </c>
      <c r="E1959" s="3">
        <f t="shared" si="120"/>
        <v>0.20221483679529126</v>
      </c>
      <c r="F1959" s="3">
        <f t="shared" si="121"/>
        <v>0.34656498516323381</v>
      </c>
      <c r="G1959" s="3">
        <f t="shared" si="122"/>
        <v>99.797785163204708</v>
      </c>
      <c r="H1959" s="3">
        <f t="shared" si="123"/>
        <v>99.653435014836759</v>
      </c>
    </row>
    <row r="1960" spans="1:8" x14ac:dyDescent="0.3">
      <c r="A1960">
        <v>1959</v>
      </c>
      <c r="B1960" s="1">
        <v>0.33699999999999997</v>
      </c>
      <c r="C1960" s="1">
        <v>0.33793953600000004</v>
      </c>
      <c r="D1960" s="1">
        <v>0.33828533000000005</v>
      </c>
      <c r="E1960" s="3">
        <f t="shared" si="120"/>
        <v>0.27879406528192108</v>
      </c>
      <c r="F1960" s="3">
        <f t="shared" si="121"/>
        <v>0.38140356083088561</v>
      </c>
      <c r="G1960" s="3">
        <f t="shared" si="122"/>
        <v>99.721205934718085</v>
      </c>
      <c r="H1960" s="3">
        <f t="shared" si="123"/>
        <v>99.61859643916911</v>
      </c>
    </row>
    <row r="1961" spans="1:8" x14ac:dyDescent="0.3">
      <c r="A1961">
        <v>1960</v>
      </c>
      <c r="B1961" s="1">
        <v>0.33699999999999997</v>
      </c>
      <c r="C1961" s="1">
        <v>0.33793953600000004</v>
      </c>
      <c r="D1961" s="1">
        <v>0.33793311200000004</v>
      </c>
      <c r="E1961" s="3">
        <f t="shared" si="120"/>
        <v>0.27879406528192108</v>
      </c>
      <c r="F1961" s="3">
        <f t="shared" si="121"/>
        <v>0.27688783382791377</v>
      </c>
      <c r="G1961" s="3">
        <f t="shared" si="122"/>
        <v>99.721205934718085</v>
      </c>
      <c r="H1961" s="3">
        <f t="shared" si="123"/>
        <v>99.723112166172086</v>
      </c>
    </row>
    <row r="1962" spans="1:8" x14ac:dyDescent="0.3">
      <c r="A1962">
        <v>1961</v>
      </c>
      <c r="B1962" s="1">
        <v>0.33779999999999999</v>
      </c>
      <c r="C1962" s="1">
        <v>0.3371653200000001</v>
      </c>
      <c r="D1962" s="1">
        <v>0.33769830000000001</v>
      </c>
      <c r="E1962" s="3">
        <f t="shared" si="120"/>
        <v>0.18788632326817276</v>
      </c>
      <c r="F1962" s="3">
        <f t="shared" si="121"/>
        <v>3.010657193605162E-2</v>
      </c>
      <c r="G1962" s="3">
        <f t="shared" si="122"/>
        <v>99.812113676731826</v>
      </c>
      <c r="H1962" s="3">
        <f t="shared" si="123"/>
        <v>99.969893428063955</v>
      </c>
    </row>
    <row r="1963" spans="1:8" x14ac:dyDescent="0.3">
      <c r="A1963">
        <v>1962</v>
      </c>
      <c r="B1963" s="1">
        <v>0.33779999999999999</v>
      </c>
      <c r="C1963" s="1">
        <v>0.33742339200000004</v>
      </c>
      <c r="D1963" s="1">
        <v>0.33769830000000001</v>
      </c>
      <c r="E1963" s="3">
        <f t="shared" si="120"/>
        <v>0.11148845470691091</v>
      </c>
      <c r="F1963" s="3">
        <f t="shared" si="121"/>
        <v>3.010657193605162E-2</v>
      </c>
      <c r="G1963" s="3">
        <f t="shared" si="122"/>
        <v>99.888511545293085</v>
      </c>
      <c r="H1963" s="3">
        <f t="shared" si="123"/>
        <v>99.969893428063955</v>
      </c>
    </row>
    <row r="1964" spans="1:8" x14ac:dyDescent="0.3">
      <c r="A1964">
        <v>1963</v>
      </c>
      <c r="B1964" s="1">
        <v>0.33779999999999999</v>
      </c>
      <c r="C1964" s="1">
        <v>0.3376814640000001</v>
      </c>
      <c r="D1964" s="1">
        <v>0.33781570600000005</v>
      </c>
      <c r="E1964" s="3">
        <f t="shared" si="120"/>
        <v>3.5090586145616165E-2</v>
      </c>
      <c r="F1964" s="3">
        <f t="shared" si="121"/>
        <v>4.6494967436529686E-3</v>
      </c>
      <c r="G1964" s="3">
        <f t="shared" si="122"/>
        <v>99.964909413854386</v>
      </c>
      <c r="H1964" s="3">
        <f t="shared" si="123"/>
        <v>99.995350503256347</v>
      </c>
    </row>
    <row r="1965" spans="1:8" x14ac:dyDescent="0.3">
      <c r="A1965">
        <v>1964</v>
      </c>
      <c r="B1965" s="1">
        <v>0.33779999999999999</v>
      </c>
      <c r="C1965" s="1">
        <v>0.33742339200000004</v>
      </c>
      <c r="D1965" s="1">
        <v>0.33769830000000001</v>
      </c>
      <c r="E1965" s="3">
        <f t="shared" si="120"/>
        <v>0.11148845470691091</v>
      </c>
      <c r="F1965" s="3">
        <f t="shared" si="121"/>
        <v>3.010657193605162E-2</v>
      </c>
      <c r="G1965" s="3">
        <f t="shared" si="122"/>
        <v>99.888511545293085</v>
      </c>
      <c r="H1965" s="3">
        <f t="shared" si="123"/>
        <v>99.969893428063955</v>
      </c>
    </row>
    <row r="1966" spans="1:8" x14ac:dyDescent="0.3">
      <c r="A1966">
        <v>1965</v>
      </c>
      <c r="B1966" s="1">
        <v>0.33779999999999999</v>
      </c>
      <c r="C1966" s="1">
        <v>0.33690724800000005</v>
      </c>
      <c r="D1966" s="1">
        <v>0.33769830000000001</v>
      </c>
      <c r="E1966" s="3">
        <f t="shared" si="120"/>
        <v>0.2642841918294675</v>
      </c>
      <c r="F1966" s="3">
        <f t="shared" si="121"/>
        <v>3.010657193605162E-2</v>
      </c>
      <c r="G1966" s="3">
        <f t="shared" si="122"/>
        <v>99.735715808170539</v>
      </c>
      <c r="H1966" s="3">
        <f t="shared" si="123"/>
        <v>99.969893428063955</v>
      </c>
    </row>
    <row r="1967" spans="1:8" x14ac:dyDescent="0.3">
      <c r="A1967">
        <v>1966</v>
      </c>
      <c r="B1967" s="1">
        <v>0.33779999999999999</v>
      </c>
      <c r="C1967" s="1">
        <v>0.3371653200000001</v>
      </c>
      <c r="D1967" s="1">
        <v>0.33793311200000004</v>
      </c>
      <c r="E1967" s="3">
        <f t="shared" si="120"/>
        <v>0.18788632326817276</v>
      </c>
      <c r="F1967" s="3">
        <f t="shared" si="121"/>
        <v>3.9405565423341123E-2</v>
      </c>
      <c r="G1967" s="3">
        <f t="shared" si="122"/>
        <v>99.812113676731826</v>
      </c>
      <c r="H1967" s="3">
        <f t="shared" si="123"/>
        <v>99.960594434576663</v>
      </c>
    </row>
    <row r="1968" spans="1:8" x14ac:dyDescent="0.3">
      <c r="A1968">
        <v>1967</v>
      </c>
      <c r="B1968" s="1">
        <v>0.33779999999999999</v>
      </c>
      <c r="C1968" s="1">
        <v>0.33729435600000007</v>
      </c>
      <c r="D1968" s="1">
        <v>0.33769830000000001</v>
      </c>
      <c r="E1968" s="3">
        <f t="shared" si="120"/>
        <v>0.14968738898754183</v>
      </c>
      <c r="F1968" s="3">
        <f t="shared" si="121"/>
        <v>3.010657193605162E-2</v>
      </c>
      <c r="G1968" s="3">
        <f t="shared" si="122"/>
        <v>99.850312611012455</v>
      </c>
      <c r="H1968" s="3">
        <f t="shared" si="123"/>
        <v>99.969893428063955</v>
      </c>
    </row>
    <row r="1969" spans="1:8" x14ac:dyDescent="0.3">
      <c r="A1969">
        <v>1968</v>
      </c>
      <c r="B1969" s="1">
        <v>0.33779999999999999</v>
      </c>
      <c r="C1969" s="1">
        <v>0.33755242800000007</v>
      </c>
      <c r="D1969" s="1">
        <v>0.33816792400000006</v>
      </c>
      <c r="E1969" s="3">
        <f t="shared" si="120"/>
        <v>7.3289520426263521E-2</v>
      </c>
      <c r="F1969" s="3">
        <f t="shared" si="121"/>
        <v>0.10891770278273386</v>
      </c>
      <c r="G1969" s="3">
        <f t="shared" si="122"/>
        <v>99.926710479573742</v>
      </c>
      <c r="H1969" s="3">
        <f t="shared" si="123"/>
        <v>99.891082297217267</v>
      </c>
    </row>
    <row r="1970" spans="1:8" x14ac:dyDescent="0.3">
      <c r="A1970">
        <v>1969</v>
      </c>
      <c r="B1970" s="1">
        <v>0.33779999999999999</v>
      </c>
      <c r="C1970" s="1">
        <v>0.33755242800000007</v>
      </c>
      <c r="D1970" s="1">
        <v>0.33781570600000005</v>
      </c>
      <c r="E1970" s="3">
        <f t="shared" si="120"/>
        <v>7.3289520426263521E-2</v>
      </c>
      <c r="F1970" s="3">
        <f t="shared" si="121"/>
        <v>4.6494967436529686E-3</v>
      </c>
      <c r="G1970" s="3">
        <f t="shared" si="122"/>
        <v>99.926710479573742</v>
      </c>
      <c r="H1970" s="3">
        <f t="shared" si="123"/>
        <v>99.995350503256347</v>
      </c>
    </row>
    <row r="1971" spans="1:8" x14ac:dyDescent="0.3">
      <c r="A1971">
        <v>1970</v>
      </c>
      <c r="B1971" s="1">
        <v>0.33779999999999999</v>
      </c>
      <c r="C1971" s="1">
        <v>0.33755242800000007</v>
      </c>
      <c r="D1971" s="1">
        <v>0.33816792400000006</v>
      </c>
      <c r="E1971" s="3">
        <f t="shared" si="120"/>
        <v>7.3289520426263521E-2</v>
      </c>
      <c r="F1971" s="3">
        <f t="shared" si="121"/>
        <v>0.10891770278273386</v>
      </c>
      <c r="G1971" s="3">
        <f t="shared" si="122"/>
        <v>99.926710479573742</v>
      </c>
      <c r="H1971" s="3">
        <f t="shared" si="123"/>
        <v>99.891082297217267</v>
      </c>
    </row>
    <row r="1972" spans="1:8" x14ac:dyDescent="0.3">
      <c r="A1972">
        <v>1971</v>
      </c>
      <c r="B1972" s="1">
        <v>0.33779999999999999</v>
      </c>
      <c r="C1972" s="1">
        <v>0.33781050000000007</v>
      </c>
      <c r="D1972" s="1">
        <v>0.33793311200000004</v>
      </c>
      <c r="E1972" s="3">
        <f t="shared" si="120"/>
        <v>3.1083481350147688E-3</v>
      </c>
      <c r="F1972" s="3">
        <f t="shared" si="121"/>
        <v>3.9405565423341123E-2</v>
      </c>
      <c r="G1972" s="3">
        <f t="shared" si="122"/>
        <v>99.996891651864985</v>
      </c>
      <c r="H1972" s="3">
        <f t="shared" si="123"/>
        <v>99.960594434576663</v>
      </c>
    </row>
    <row r="1973" spans="1:8" x14ac:dyDescent="0.3">
      <c r="A1973">
        <v>1972</v>
      </c>
      <c r="B1973" s="1">
        <v>0.33779999999999999</v>
      </c>
      <c r="C1973" s="1">
        <v>0.33755242800000007</v>
      </c>
      <c r="D1973" s="1">
        <v>0.33781570600000005</v>
      </c>
      <c r="E1973" s="3">
        <f t="shared" si="120"/>
        <v>7.3289520426263521E-2</v>
      </c>
      <c r="F1973" s="3">
        <f t="shared" si="121"/>
        <v>4.6494967436529686E-3</v>
      </c>
      <c r="G1973" s="3">
        <f t="shared" si="122"/>
        <v>99.926710479573742</v>
      </c>
      <c r="H1973" s="3">
        <f t="shared" si="123"/>
        <v>99.995350503256347</v>
      </c>
    </row>
    <row r="1974" spans="1:8" x14ac:dyDescent="0.3">
      <c r="A1974">
        <v>1973</v>
      </c>
      <c r="B1974" s="1">
        <v>0.33779999999999999</v>
      </c>
      <c r="C1974" s="1">
        <v>0.33832664400000007</v>
      </c>
      <c r="D1974" s="1">
        <v>0.33793311200000004</v>
      </c>
      <c r="E1974" s="3">
        <f t="shared" si="120"/>
        <v>0.15590408525757135</v>
      </c>
      <c r="F1974" s="3">
        <f t="shared" si="121"/>
        <v>3.9405565423341123E-2</v>
      </c>
      <c r="G1974" s="3">
        <f t="shared" si="122"/>
        <v>99.844095914742425</v>
      </c>
      <c r="H1974" s="3">
        <f t="shared" si="123"/>
        <v>99.960594434576663</v>
      </c>
    </row>
    <row r="1975" spans="1:8" x14ac:dyDescent="0.3">
      <c r="A1975">
        <v>1974</v>
      </c>
      <c r="B1975" s="1">
        <v>0.33779999999999999</v>
      </c>
      <c r="C1975" s="1">
        <v>0.33781050000000007</v>
      </c>
      <c r="D1975" s="1">
        <v>0.33805051800000002</v>
      </c>
      <c r="E1975" s="3">
        <f t="shared" si="120"/>
        <v>3.1083481350147688E-3</v>
      </c>
      <c r="F1975" s="3">
        <f t="shared" si="121"/>
        <v>7.416163410302927E-2</v>
      </c>
      <c r="G1975" s="3">
        <f t="shared" si="122"/>
        <v>99.996891651864985</v>
      </c>
      <c r="H1975" s="3">
        <f t="shared" si="123"/>
        <v>99.925838365896965</v>
      </c>
    </row>
    <row r="1976" spans="1:8" x14ac:dyDescent="0.3">
      <c r="A1976">
        <v>1975</v>
      </c>
      <c r="B1976" s="1">
        <v>0.33779999999999999</v>
      </c>
      <c r="C1976" s="1">
        <v>0.3376814640000001</v>
      </c>
      <c r="D1976" s="1">
        <v>0.33816792400000006</v>
      </c>
      <c r="E1976" s="3">
        <f t="shared" si="120"/>
        <v>3.5090586145616165E-2</v>
      </c>
      <c r="F1976" s="3">
        <f t="shared" si="121"/>
        <v>0.10891770278273386</v>
      </c>
      <c r="G1976" s="3">
        <f t="shared" si="122"/>
        <v>99.964909413854386</v>
      </c>
      <c r="H1976" s="3">
        <f t="shared" si="123"/>
        <v>99.891082297217267</v>
      </c>
    </row>
    <row r="1977" spans="1:8" x14ac:dyDescent="0.3">
      <c r="A1977">
        <v>1976</v>
      </c>
      <c r="B1977" s="1">
        <v>0.33779999999999999</v>
      </c>
      <c r="C1977" s="1">
        <v>0.33755242800000007</v>
      </c>
      <c r="D1977" s="1">
        <v>0.33805051800000002</v>
      </c>
      <c r="E1977" s="3">
        <f t="shared" si="120"/>
        <v>7.3289520426263521E-2</v>
      </c>
      <c r="F1977" s="3">
        <f t="shared" si="121"/>
        <v>7.416163410302927E-2</v>
      </c>
      <c r="G1977" s="3">
        <f t="shared" si="122"/>
        <v>99.926710479573742</v>
      </c>
      <c r="H1977" s="3">
        <f t="shared" si="123"/>
        <v>99.925838365896965</v>
      </c>
    </row>
    <row r="1978" spans="1:8" x14ac:dyDescent="0.3">
      <c r="A1978">
        <v>1977</v>
      </c>
      <c r="B1978" s="1">
        <v>0.33779999999999999</v>
      </c>
      <c r="C1978" s="1">
        <v>0.3376814640000001</v>
      </c>
      <c r="D1978" s="1">
        <v>0.33852014200000002</v>
      </c>
      <c r="E1978" s="3">
        <f t="shared" si="120"/>
        <v>3.5090586145616165E-2</v>
      </c>
      <c r="F1978" s="3">
        <f t="shared" si="121"/>
        <v>0.2131859088217983</v>
      </c>
      <c r="G1978" s="3">
        <f t="shared" si="122"/>
        <v>99.964909413854386</v>
      </c>
      <c r="H1978" s="3">
        <f t="shared" si="123"/>
        <v>99.786814091178201</v>
      </c>
    </row>
    <row r="1979" spans="1:8" x14ac:dyDescent="0.3">
      <c r="A1979">
        <v>1978</v>
      </c>
      <c r="B1979" s="1">
        <v>0.33779999999999999</v>
      </c>
      <c r="C1979" s="1">
        <v>0.33755242800000007</v>
      </c>
      <c r="D1979" s="1">
        <v>0.33816792400000006</v>
      </c>
      <c r="E1979" s="3">
        <f t="shared" si="120"/>
        <v>7.3289520426263521E-2</v>
      </c>
      <c r="F1979" s="3">
        <f t="shared" si="121"/>
        <v>0.10891770278273386</v>
      </c>
      <c r="G1979" s="3">
        <f t="shared" si="122"/>
        <v>99.926710479573742</v>
      </c>
      <c r="H1979" s="3">
        <f t="shared" si="123"/>
        <v>99.891082297217267</v>
      </c>
    </row>
    <row r="1980" spans="1:8" x14ac:dyDescent="0.3">
      <c r="A1980">
        <v>1979</v>
      </c>
      <c r="B1980" s="1">
        <v>0.33779999999999999</v>
      </c>
      <c r="C1980" s="1">
        <v>0.33781050000000007</v>
      </c>
      <c r="D1980" s="1">
        <v>0.33805051800000002</v>
      </c>
      <c r="E1980" s="3">
        <f t="shared" si="120"/>
        <v>3.1083481350147688E-3</v>
      </c>
      <c r="F1980" s="3">
        <f t="shared" si="121"/>
        <v>7.416163410302927E-2</v>
      </c>
      <c r="G1980" s="3">
        <f t="shared" si="122"/>
        <v>99.996891651864985</v>
      </c>
      <c r="H1980" s="3">
        <f t="shared" si="123"/>
        <v>99.925838365896965</v>
      </c>
    </row>
    <row r="1981" spans="1:8" x14ac:dyDescent="0.3">
      <c r="A1981">
        <v>1980</v>
      </c>
      <c r="B1981" s="1">
        <v>0.33779999999999999</v>
      </c>
      <c r="C1981" s="1">
        <v>0.33781050000000007</v>
      </c>
      <c r="D1981" s="1">
        <v>0.33828533000000005</v>
      </c>
      <c r="E1981" s="3">
        <f t="shared" si="120"/>
        <v>3.1083481350147688E-3</v>
      </c>
      <c r="F1981" s="3">
        <f t="shared" si="121"/>
        <v>0.143673771462422</v>
      </c>
      <c r="G1981" s="3">
        <f t="shared" si="122"/>
        <v>99.996891651864985</v>
      </c>
      <c r="H1981" s="3">
        <f t="shared" si="123"/>
        <v>99.856326228537583</v>
      </c>
    </row>
    <row r="1982" spans="1:8" x14ac:dyDescent="0.3">
      <c r="A1982">
        <v>1981</v>
      </c>
      <c r="B1982" s="1">
        <v>0.33779999999999999</v>
      </c>
      <c r="C1982" s="1">
        <v>0.33819760800000009</v>
      </c>
      <c r="D1982" s="1">
        <v>0.33816792400000006</v>
      </c>
      <c r="E1982" s="3">
        <f t="shared" si="120"/>
        <v>0.11770515097694044</v>
      </c>
      <c r="F1982" s="3">
        <f t="shared" si="121"/>
        <v>0.10891770278273386</v>
      </c>
      <c r="G1982" s="3">
        <f t="shared" si="122"/>
        <v>99.882294849023054</v>
      </c>
      <c r="H1982" s="3">
        <f t="shared" si="123"/>
        <v>99.891082297217267</v>
      </c>
    </row>
    <row r="1983" spans="1:8" x14ac:dyDescent="0.3">
      <c r="A1983">
        <v>1982</v>
      </c>
      <c r="B1983" s="1">
        <v>0.33779999999999999</v>
      </c>
      <c r="C1983" s="1">
        <v>0.33845568000000004</v>
      </c>
      <c r="D1983" s="1">
        <v>0.33805051800000002</v>
      </c>
      <c r="E1983" s="3">
        <f t="shared" si="120"/>
        <v>0.1941030195382023</v>
      </c>
      <c r="F1983" s="3">
        <f t="shared" si="121"/>
        <v>7.416163410302927E-2</v>
      </c>
      <c r="G1983" s="3">
        <f t="shared" si="122"/>
        <v>99.805896980461796</v>
      </c>
      <c r="H1983" s="3">
        <f t="shared" si="123"/>
        <v>99.925838365896965</v>
      </c>
    </row>
    <row r="1984" spans="1:8" x14ac:dyDescent="0.3">
      <c r="A1984">
        <v>1983</v>
      </c>
      <c r="B1984" s="1">
        <v>0.33779999999999999</v>
      </c>
      <c r="C1984" s="1">
        <v>0.33793953600000004</v>
      </c>
      <c r="D1984" s="1">
        <v>0.33805051800000002</v>
      </c>
      <c r="E1984" s="3">
        <f t="shared" si="120"/>
        <v>4.1307282415645699E-2</v>
      </c>
      <c r="F1984" s="3">
        <f t="shared" si="121"/>
        <v>7.416163410302927E-2</v>
      </c>
      <c r="G1984" s="3">
        <f t="shared" si="122"/>
        <v>99.958692717584356</v>
      </c>
      <c r="H1984" s="3">
        <f t="shared" si="123"/>
        <v>99.925838365896965</v>
      </c>
    </row>
    <row r="1985" spans="1:8" x14ac:dyDescent="0.3">
      <c r="A1985">
        <v>1984</v>
      </c>
      <c r="B1985" s="1">
        <v>0.33779999999999999</v>
      </c>
      <c r="C1985" s="1">
        <v>0.33781050000000007</v>
      </c>
      <c r="D1985" s="1">
        <v>0.33793311200000004</v>
      </c>
      <c r="E1985" s="3">
        <f t="shared" si="120"/>
        <v>3.1083481350147688E-3</v>
      </c>
      <c r="F1985" s="3">
        <f t="shared" si="121"/>
        <v>3.9405565423341123E-2</v>
      </c>
      <c r="G1985" s="3">
        <f t="shared" si="122"/>
        <v>99.996891651864985</v>
      </c>
      <c r="H1985" s="3">
        <f t="shared" si="123"/>
        <v>99.960594434576663</v>
      </c>
    </row>
    <row r="1986" spans="1:8" x14ac:dyDescent="0.3">
      <c r="A1986">
        <v>1985</v>
      </c>
      <c r="B1986" s="1">
        <v>0.33779999999999999</v>
      </c>
      <c r="C1986" s="1">
        <v>0.3376814640000001</v>
      </c>
      <c r="D1986" s="1">
        <v>0.33816792400000006</v>
      </c>
      <c r="E1986" s="3">
        <f t="shared" si="120"/>
        <v>3.5090586145616165E-2</v>
      </c>
      <c r="F1986" s="3">
        <f t="shared" si="121"/>
        <v>0.10891770278273386</v>
      </c>
      <c r="G1986" s="3">
        <f t="shared" si="122"/>
        <v>99.964909413854386</v>
      </c>
      <c r="H1986" s="3">
        <f t="shared" si="123"/>
        <v>99.891082297217267</v>
      </c>
    </row>
    <row r="1987" spans="1:8" x14ac:dyDescent="0.3">
      <c r="A1987">
        <v>1986</v>
      </c>
      <c r="B1987" s="1">
        <v>0.33779999999999999</v>
      </c>
      <c r="C1987" s="1">
        <v>0.33819760800000009</v>
      </c>
      <c r="D1987" s="1">
        <v>0.33805051800000002</v>
      </c>
      <c r="E1987" s="3">
        <f t="shared" ref="E1987:E2050" si="124">ABS((C1987-B1987)/B1987)*100</f>
        <v>0.11770515097694044</v>
      </c>
      <c r="F1987" s="3">
        <f t="shared" ref="F1987:F2050" si="125">ABS((D1987-B1987)/B1987)*100</f>
        <v>7.416163410302927E-2</v>
      </c>
      <c r="G1987" s="3">
        <f t="shared" ref="G1987:G2050" si="126">100-E1987</f>
        <v>99.882294849023054</v>
      </c>
      <c r="H1987" s="3">
        <f t="shared" ref="H1987:H2050" si="127">100-F1987</f>
        <v>99.925838365896965</v>
      </c>
    </row>
    <row r="1988" spans="1:8" x14ac:dyDescent="0.3">
      <c r="A1988">
        <v>1987</v>
      </c>
      <c r="B1988" s="1">
        <v>0.33779999999999999</v>
      </c>
      <c r="C1988" s="1">
        <v>0.33781050000000007</v>
      </c>
      <c r="D1988" s="1">
        <v>0.33816792400000006</v>
      </c>
      <c r="E1988" s="3">
        <f t="shared" si="124"/>
        <v>3.1083481350147688E-3</v>
      </c>
      <c r="F1988" s="3">
        <f t="shared" si="125"/>
        <v>0.10891770278273386</v>
      </c>
      <c r="G1988" s="3">
        <f t="shared" si="126"/>
        <v>99.996891651864985</v>
      </c>
      <c r="H1988" s="3">
        <f t="shared" si="127"/>
        <v>99.891082297217267</v>
      </c>
    </row>
    <row r="1989" spans="1:8" x14ac:dyDescent="0.3">
      <c r="A1989">
        <v>1988</v>
      </c>
      <c r="B1989" s="1">
        <v>0.33779999999999999</v>
      </c>
      <c r="C1989" s="1">
        <v>0.33806857200000007</v>
      </c>
      <c r="D1989" s="1">
        <v>0.33840273600000004</v>
      </c>
      <c r="E1989" s="3">
        <f t="shared" si="124"/>
        <v>7.9506216696293069E-2</v>
      </c>
      <c r="F1989" s="3">
        <f t="shared" si="125"/>
        <v>0.17842984014211016</v>
      </c>
      <c r="G1989" s="3">
        <f t="shared" si="126"/>
        <v>99.920493783303712</v>
      </c>
      <c r="H1989" s="3">
        <f t="shared" si="127"/>
        <v>99.821570159857885</v>
      </c>
    </row>
    <row r="1990" spans="1:8" x14ac:dyDescent="0.3">
      <c r="A1990">
        <v>1989</v>
      </c>
      <c r="B1990" s="1">
        <v>0.33779999999999999</v>
      </c>
      <c r="C1990" s="1">
        <v>0.33793953600000004</v>
      </c>
      <c r="D1990" s="1">
        <v>0.33816792400000006</v>
      </c>
      <c r="E1990" s="3">
        <f t="shared" si="124"/>
        <v>4.1307282415645699E-2</v>
      </c>
      <c r="F1990" s="3">
        <f t="shared" si="125"/>
        <v>0.10891770278273386</v>
      </c>
      <c r="G1990" s="3">
        <f t="shared" si="126"/>
        <v>99.958692717584356</v>
      </c>
      <c r="H1990" s="3">
        <f t="shared" si="127"/>
        <v>99.891082297217267</v>
      </c>
    </row>
    <row r="1991" spans="1:8" x14ac:dyDescent="0.3">
      <c r="A1991">
        <v>1990</v>
      </c>
      <c r="B1991" s="1">
        <v>0.33779999999999999</v>
      </c>
      <c r="C1991" s="1">
        <v>0.33793953600000004</v>
      </c>
      <c r="D1991" s="1">
        <v>0.33840273600000004</v>
      </c>
      <c r="E1991" s="3">
        <f t="shared" si="124"/>
        <v>4.1307282415645699E-2</v>
      </c>
      <c r="F1991" s="3">
        <f t="shared" si="125"/>
        <v>0.17842984014211016</v>
      </c>
      <c r="G1991" s="3">
        <f t="shared" si="126"/>
        <v>99.958692717584356</v>
      </c>
      <c r="H1991" s="3">
        <f t="shared" si="127"/>
        <v>99.821570159857885</v>
      </c>
    </row>
    <row r="1992" spans="1:8" x14ac:dyDescent="0.3">
      <c r="A1992">
        <v>1991</v>
      </c>
      <c r="B1992" s="1">
        <v>0.33779999999999999</v>
      </c>
      <c r="C1992" s="1">
        <v>0.33806857200000007</v>
      </c>
      <c r="D1992" s="1">
        <v>0.33816792400000006</v>
      </c>
      <c r="E1992" s="3">
        <f t="shared" si="124"/>
        <v>7.9506216696293069E-2</v>
      </c>
      <c r="F1992" s="3">
        <f t="shared" si="125"/>
        <v>0.10891770278273386</v>
      </c>
      <c r="G1992" s="3">
        <f t="shared" si="126"/>
        <v>99.920493783303712</v>
      </c>
      <c r="H1992" s="3">
        <f t="shared" si="127"/>
        <v>99.891082297217267</v>
      </c>
    </row>
    <row r="1993" spans="1:8" x14ac:dyDescent="0.3">
      <c r="A1993">
        <v>1992</v>
      </c>
      <c r="B1993" s="1">
        <v>0.33779999999999999</v>
      </c>
      <c r="C1993" s="1">
        <v>0.3376814640000001</v>
      </c>
      <c r="D1993" s="1">
        <v>0.33863754800000001</v>
      </c>
      <c r="E1993" s="3">
        <f t="shared" si="124"/>
        <v>3.5090586145616165E-2</v>
      </c>
      <c r="F1993" s="3">
        <f t="shared" si="125"/>
        <v>0.2479419775014865</v>
      </c>
      <c r="G1993" s="3">
        <f t="shared" si="126"/>
        <v>99.964909413854386</v>
      </c>
      <c r="H1993" s="3">
        <f t="shared" si="127"/>
        <v>99.752058022498517</v>
      </c>
    </row>
    <row r="1994" spans="1:8" x14ac:dyDescent="0.3">
      <c r="A1994">
        <v>1993</v>
      </c>
      <c r="B1994" s="1">
        <v>0.33779999999999999</v>
      </c>
      <c r="C1994" s="1">
        <v>0.33755242800000007</v>
      </c>
      <c r="D1994" s="1">
        <v>0.33828533000000005</v>
      </c>
      <c r="E1994" s="3">
        <f t="shared" si="124"/>
        <v>7.3289520426263521E-2</v>
      </c>
      <c r="F1994" s="3">
        <f t="shared" si="125"/>
        <v>0.143673771462422</v>
      </c>
      <c r="G1994" s="3">
        <f t="shared" si="126"/>
        <v>99.926710479573742</v>
      </c>
      <c r="H1994" s="3">
        <f t="shared" si="127"/>
        <v>99.856326228537583</v>
      </c>
    </row>
    <row r="1995" spans="1:8" x14ac:dyDescent="0.3">
      <c r="A1995">
        <v>1994</v>
      </c>
      <c r="B1995" s="1">
        <v>0.33779999999999999</v>
      </c>
      <c r="C1995" s="1">
        <v>0.33806857200000007</v>
      </c>
      <c r="D1995" s="1">
        <v>0.33863754800000001</v>
      </c>
      <c r="E1995" s="3">
        <f t="shared" si="124"/>
        <v>7.9506216696293069E-2</v>
      </c>
      <c r="F1995" s="3">
        <f t="shared" si="125"/>
        <v>0.2479419775014865</v>
      </c>
      <c r="G1995" s="3">
        <f t="shared" si="126"/>
        <v>99.920493783303712</v>
      </c>
      <c r="H1995" s="3">
        <f t="shared" si="127"/>
        <v>99.752058022498517</v>
      </c>
    </row>
    <row r="1996" spans="1:8" x14ac:dyDescent="0.3">
      <c r="A1996">
        <v>1995</v>
      </c>
      <c r="B1996" s="1">
        <v>0.33779999999999999</v>
      </c>
      <c r="C1996" s="1">
        <v>0.33832664400000007</v>
      </c>
      <c r="D1996" s="1">
        <v>0.33863754800000001</v>
      </c>
      <c r="E1996" s="3">
        <f t="shared" si="124"/>
        <v>0.15590408525757135</v>
      </c>
      <c r="F1996" s="3">
        <f t="shared" si="125"/>
        <v>0.2479419775014865</v>
      </c>
      <c r="G1996" s="3">
        <f t="shared" si="126"/>
        <v>99.844095914742425</v>
      </c>
      <c r="H1996" s="3">
        <f t="shared" si="127"/>
        <v>99.752058022498517</v>
      </c>
    </row>
    <row r="1997" spans="1:8" x14ac:dyDescent="0.3">
      <c r="A1997">
        <v>1996</v>
      </c>
      <c r="B1997" s="1">
        <v>0.33779999999999999</v>
      </c>
      <c r="C1997" s="1">
        <v>0.33819760800000009</v>
      </c>
      <c r="D1997" s="1">
        <v>0.33840273600000004</v>
      </c>
      <c r="E1997" s="3">
        <f t="shared" si="124"/>
        <v>0.11770515097694044</v>
      </c>
      <c r="F1997" s="3">
        <f t="shared" si="125"/>
        <v>0.17842984014211016</v>
      </c>
      <c r="G1997" s="3">
        <f t="shared" si="126"/>
        <v>99.882294849023054</v>
      </c>
      <c r="H1997" s="3">
        <f t="shared" si="127"/>
        <v>99.821570159857885</v>
      </c>
    </row>
    <row r="1998" spans="1:8" x14ac:dyDescent="0.3">
      <c r="A1998">
        <v>1997</v>
      </c>
      <c r="B1998" s="1">
        <v>0.33779999999999999</v>
      </c>
      <c r="C1998" s="1">
        <v>0.33793953600000004</v>
      </c>
      <c r="D1998" s="1">
        <v>0.33816792400000006</v>
      </c>
      <c r="E1998" s="3">
        <f t="shared" si="124"/>
        <v>4.1307282415645699E-2</v>
      </c>
      <c r="F1998" s="3">
        <f t="shared" si="125"/>
        <v>0.10891770278273386</v>
      </c>
      <c r="G1998" s="3">
        <f t="shared" si="126"/>
        <v>99.958692717584356</v>
      </c>
      <c r="H1998" s="3">
        <f t="shared" si="127"/>
        <v>99.891082297217267</v>
      </c>
    </row>
    <row r="1999" spans="1:8" x14ac:dyDescent="0.3">
      <c r="A1999">
        <v>1998</v>
      </c>
      <c r="B1999" s="1">
        <v>0.33779999999999999</v>
      </c>
      <c r="C1999" s="1">
        <v>0.33806857200000007</v>
      </c>
      <c r="D1999" s="1">
        <v>0.33816792400000006</v>
      </c>
      <c r="E1999" s="3">
        <f t="shared" si="124"/>
        <v>7.9506216696293069E-2</v>
      </c>
      <c r="F1999" s="3">
        <f t="shared" si="125"/>
        <v>0.10891770278273386</v>
      </c>
      <c r="G1999" s="3">
        <f t="shared" si="126"/>
        <v>99.920493783303712</v>
      </c>
      <c r="H1999" s="3">
        <f t="shared" si="127"/>
        <v>99.891082297217267</v>
      </c>
    </row>
    <row r="2000" spans="1:8" x14ac:dyDescent="0.3">
      <c r="A2000">
        <v>1999</v>
      </c>
      <c r="B2000" s="1">
        <v>0.33779999999999999</v>
      </c>
      <c r="C2000" s="1">
        <v>0.33819760800000009</v>
      </c>
      <c r="D2000" s="1">
        <v>0.33852014200000002</v>
      </c>
      <c r="E2000" s="3">
        <f t="shared" si="124"/>
        <v>0.11770515097694044</v>
      </c>
      <c r="F2000" s="3">
        <f t="shared" si="125"/>
        <v>0.2131859088217983</v>
      </c>
      <c r="G2000" s="3">
        <f t="shared" si="126"/>
        <v>99.882294849023054</v>
      </c>
      <c r="H2000" s="3">
        <f t="shared" si="127"/>
        <v>99.786814091178201</v>
      </c>
    </row>
    <row r="2001" spans="1:8" x14ac:dyDescent="0.3">
      <c r="A2001">
        <v>2000</v>
      </c>
      <c r="B2001" s="1">
        <v>0.33779999999999999</v>
      </c>
      <c r="C2001" s="1">
        <v>0.33845568000000004</v>
      </c>
      <c r="D2001" s="1">
        <v>0.33828533000000005</v>
      </c>
      <c r="E2001" s="3">
        <f t="shared" si="124"/>
        <v>0.1941030195382023</v>
      </c>
      <c r="F2001" s="3">
        <f t="shared" si="125"/>
        <v>0.143673771462422</v>
      </c>
      <c r="G2001" s="3">
        <f t="shared" si="126"/>
        <v>99.805896980461796</v>
      </c>
      <c r="H2001" s="3">
        <f t="shared" si="127"/>
        <v>99.856326228537583</v>
      </c>
    </row>
    <row r="2002" spans="1:8" x14ac:dyDescent="0.3">
      <c r="A2002">
        <v>2001</v>
      </c>
      <c r="B2002" s="1">
        <v>0.33779999999999999</v>
      </c>
      <c r="C2002" s="1">
        <v>0.33845568000000004</v>
      </c>
      <c r="D2002" s="1">
        <v>0.338754954</v>
      </c>
      <c r="E2002" s="3">
        <f t="shared" si="124"/>
        <v>0.1941030195382023</v>
      </c>
      <c r="F2002" s="3">
        <f t="shared" si="125"/>
        <v>0.28269804618117461</v>
      </c>
      <c r="G2002" s="3">
        <f t="shared" si="126"/>
        <v>99.805896980461796</v>
      </c>
      <c r="H2002" s="3">
        <f t="shared" si="127"/>
        <v>99.717301953818819</v>
      </c>
    </row>
    <row r="2003" spans="1:8" x14ac:dyDescent="0.3">
      <c r="A2003">
        <v>2002</v>
      </c>
      <c r="B2003" s="1">
        <v>0.33779999999999999</v>
      </c>
      <c r="C2003" s="1">
        <v>0.33819760800000009</v>
      </c>
      <c r="D2003" s="1">
        <v>0.33840273600000004</v>
      </c>
      <c r="E2003" s="3">
        <f t="shared" si="124"/>
        <v>0.11770515097694044</v>
      </c>
      <c r="F2003" s="3">
        <f t="shared" si="125"/>
        <v>0.17842984014211016</v>
      </c>
      <c r="G2003" s="3">
        <f t="shared" si="126"/>
        <v>99.882294849023054</v>
      </c>
      <c r="H2003" s="3">
        <f t="shared" si="127"/>
        <v>99.821570159857885</v>
      </c>
    </row>
    <row r="2004" spans="1:8" x14ac:dyDescent="0.3">
      <c r="A2004">
        <v>2003</v>
      </c>
      <c r="B2004" s="1">
        <v>0.33779999999999999</v>
      </c>
      <c r="C2004" s="1">
        <v>0.33832664400000007</v>
      </c>
      <c r="D2004" s="1">
        <v>0.33852014200000002</v>
      </c>
      <c r="E2004" s="3">
        <f t="shared" si="124"/>
        <v>0.15590408525757135</v>
      </c>
      <c r="F2004" s="3">
        <f t="shared" si="125"/>
        <v>0.2131859088217983</v>
      </c>
      <c r="G2004" s="3">
        <f t="shared" si="126"/>
        <v>99.844095914742425</v>
      </c>
      <c r="H2004" s="3">
        <f t="shared" si="127"/>
        <v>99.786814091178201</v>
      </c>
    </row>
    <row r="2005" spans="1:8" x14ac:dyDescent="0.3">
      <c r="A2005">
        <v>2004</v>
      </c>
      <c r="B2005" s="1">
        <v>0.33779999999999999</v>
      </c>
      <c r="C2005" s="1">
        <v>0.33819760800000009</v>
      </c>
      <c r="D2005" s="1">
        <v>0.33769830000000001</v>
      </c>
      <c r="E2005" s="3">
        <f t="shared" si="124"/>
        <v>0.11770515097694044</v>
      </c>
      <c r="F2005" s="3">
        <f t="shared" si="125"/>
        <v>3.010657193605162E-2</v>
      </c>
      <c r="G2005" s="3">
        <f t="shared" si="126"/>
        <v>99.882294849023054</v>
      </c>
      <c r="H2005" s="3">
        <f t="shared" si="127"/>
        <v>99.969893428063955</v>
      </c>
    </row>
    <row r="2006" spans="1:8" x14ac:dyDescent="0.3">
      <c r="A2006">
        <v>2005</v>
      </c>
      <c r="B2006" s="1">
        <v>0.33779999999999999</v>
      </c>
      <c r="C2006" s="1">
        <v>0.33819760800000009</v>
      </c>
      <c r="D2006" s="1">
        <v>0.338754954</v>
      </c>
      <c r="E2006" s="3">
        <f t="shared" si="124"/>
        <v>0.11770515097694044</v>
      </c>
      <c r="F2006" s="3">
        <f t="shared" si="125"/>
        <v>0.28269804618117461</v>
      </c>
      <c r="G2006" s="3">
        <f t="shared" si="126"/>
        <v>99.882294849023054</v>
      </c>
      <c r="H2006" s="3">
        <f t="shared" si="127"/>
        <v>99.717301953818819</v>
      </c>
    </row>
    <row r="2007" spans="1:8" x14ac:dyDescent="0.3">
      <c r="A2007">
        <v>2006</v>
      </c>
      <c r="B2007" s="1">
        <v>0.33779999999999999</v>
      </c>
      <c r="C2007" s="1">
        <v>0.3376814640000001</v>
      </c>
      <c r="D2007" s="1">
        <v>0.33805051800000002</v>
      </c>
      <c r="E2007" s="3">
        <f t="shared" si="124"/>
        <v>3.5090586145616165E-2</v>
      </c>
      <c r="F2007" s="3">
        <f t="shared" si="125"/>
        <v>7.416163410302927E-2</v>
      </c>
      <c r="G2007" s="3">
        <f t="shared" si="126"/>
        <v>99.964909413854386</v>
      </c>
      <c r="H2007" s="3">
        <f t="shared" si="127"/>
        <v>99.925838365896965</v>
      </c>
    </row>
    <row r="2008" spans="1:8" x14ac:dyDescent="0.3">
      <c r="A2008">
        <v>2007</v>
      </c>
      <c r="B2008" s="1">
        <v>0.33779999999999999</v>
      </c>
      <c r="C2008" s="1">
        <v>0.33819760800000009</v>
      </c>
      <c r="D2008" s="1">
        <v>0.33852014200000002</v>
      </c>
      <c r="E2008" s="3">
        <f t="shared" si="124"/>
        <v>0.11770515097694044</v>
      </c>
      <c r="F2008" s="3">
        <f t="shared" si="125"/>
        <v>0.2131859088217983</v>
      </c>
      <c r="G2008" s="3">
        <f t="shared" si="126"/>
        <v>99.882294849023054</v>
      </c>
      <c r="H2008" s="3">
        <f t="shared" si="127"/>
        <v>99.786814091178201</v>
      </c>
    </row>
    <row r="2009" spans="1:8" x14ac:dyDescent="0.3">
      <c r="A2009">
        <v>2008</v>
      </c>
      <c r="B2009" s="1">
        <v>0.33779999999999999</v>
      </c>
      <c r="C2009" s="1">
        <v>0.33832664400000007</v>
      </c>
      <c r="D2009" s="1">
        <v>0.338754954</v>
      </c>
      <c r="E2009" s="3">
        <f t="shared" si="124"/>
        <v>0.15590408525757135</v>
      </c>
      <c r="F2009" s="3">
        <f t="shared" si="125"/>
        <v>0.28269804618117461</v>
      </c>
      <c r="G2009" s="3">
        <f t="shared" si="126"/>
        <v>99.844095914742425</v>
      </c>
      <c r="H2009" s="3">
        <f t="shared" si="127"/>
        <v>99.717301953818819</v>
      </c>
    </row>
    <row r="2010" spans="1:8" x14ac:dyDescent="0.3">
      <c r="A2010">
        <v>2009</v>
      </c>
      <c r="B2010" s="1">
        <v>0.33779999999999999</v>
      </c>
      <c r="C2010" s="1">
        <v>0.33858471600000006</v>
      </c>
      <c r="D2010" s="1">
        <v>0.33828533000000005</v>
      </c>
      <c r="E2010" s="3">
        <f t="shared" si="124"/>
        <v>0.23230195381884969</v>
      </c>
      <c r="F2010" s="3">
        <f t="shared" si="125"/>
        <v>0.143673771462422</v>
      </c>
      <c r="G2010" s="3">
        <f t="shared" si="126"/>
        <v>99.767698046181152</v>
      </c>
      <c r="H2010" s="3">
        <f t="shared" si="127"/>
        <v>99.856326228537583</v>
      </c>
    </row>
    <row r="2011" spans="1:8" x14ac:dyDescent="0.3">
      <c r="A2011">
        <v>2010</v>
      </c>
      <c r="B2011" s="1">
        <v>0.33779999999999999</v>
      </c>
      <c r="C2011" s="1">
        <v>0.33845568000000004</v>
      </c>
      <c r="D2011" s="1">
        <v>0.33840273600000004</v>
      </c>
      <c r="E2011" s="3">
        <f t="shared" si="124"/>
        <v>0.1941030195382023</v>
      </c>
      <c r="F2011" s="3">
        <f t="shared" si="125"/>
        <v>0.17842984014211016</v>
      </c>
      <c r="G2011" s="3">
        <f t="shared" si="126"/>
        <v>99.805896980461796</v>
      </c>
      <c r="H2011" s="3">
        <f t="shared" si="127"/>
        <v>99.821570159857885</v>
      </c>
    </row>
    <row r="2012" spans="1:8" x14ac:dyDescent="0.3">
      <c r="A2012">
        <v>2011</v>
      </c>
      <c r="B2012" s="1">
        <v>0.33779999999999999</v>
      </c>
      <c r="C2012" s="1">
        <v>0.33858471600000006</v>
      </c>
      <c r="D2012" s="1">
        <v>0.33863754800000001</v>
      </c>
      <c r="E2012" s="3">
        <f t="shared" si="124"/>
        <v>0.23230195381884969</v>
      </c>
      <c r="F2012" s="3">
        <f t="shared" si="125"/>
        <v>0.2479419775014865</v>
      </c>
      <c r="G2012" s="3">
        <f t="shared" si="126"/>
        <v>99.767698046181152</v>
      </c>
      <c r="H2012" s="3">
        <f t="shared" si="127"/>
        <v>99.752058022498517</v>
      </c>
    </row>
    <row r="2013" spans="1:8" x14ac:dyDescent="0.3">
      <c r="A2013">
        <v>2012</v>
      </c>
      <c r="B2013" s="1">
        <v>0.33779999999999999</v>
      </c>
      <c r="C2013" s="1">
        <v>0.33845568000000004</v>
      </c>
      <c r="D2013" s="1">
        <v>0.33863754800000001</v>
      </c>
      <c r="E2013" s="3">
        <f t="shared" si="124"/>
        <v>0.1941030195382023</v>
      </c>
      <c r="F2013" s="3">
        <f t="shared" si="125"/>
        <v>0.2479419775014865</v>
      </c>
      <c r="G2013" s="3">
        <f t="shared" si="126"/>
        <v>99.805896980461796</v>
      </c>
      <c r="H2013" s="3">
        <f t="shared" si="127"/>
        <v>99.752058022498517</v>
      </c>
    </row>
    <row r="2014" spans="1:8" x14ac:dyDescent="0.3">
      <c r="A2014">
        <v>2013</v>
      </c>
      <c r="B2014" s="1">
        <v>0.33779999999999999</v>
      </c>
      <c r="C2014" s="1">
        <v>0.33884278800000006</v>
      </c>
      <c r="D2014" s="1">
        <v>0.33852014200000002</v>
      </c>
      <c r="E2014" s="3">
        <f t="shared" si="124"/>
        <v>0.30869982238012794</v>
      </c>
      <c r="F2014" s="3">
        <f t="shared" si="125"/>
        <v>0.2131859088217983</v>
      </c>
      <c r="G2014" s="3">
        <f t="shared" si="126"/>
        <v>99.691300177619866</v>
      </c>
      <c r="H2014" s="3">
        <f t="shared" si="127"/>
        <v>99.786814091178201</v>
      </c>
    </row>
    <row r="2015" spans="1:8" x14ac:dyDescent="0.3">
      <c r="A2015">
        <v>2014</v>
      </c>
      <c r="B2015" s="1">
        <v>0.33779999999999999</v>
      </c>
      <c r="C2015" s="1">
        <v>0.33806857200000007</v>
      </c>
      <c r="D2015" s="1">
        <v>0.33840273600000004</v>
      </c>
      <c r="E2015" s="3">
        <f t="shared" si="124"/>
        <v>7.9506216696293069E-2</v>
      </c>
      <c r="F2015" s="3">
        <f t="shared" si="125"/>
        <v>0.17842984014211016</v>
      </c>
      <c r="G2015" s="3">
        <f t="shared" si="126"/>
        <v>99.920493783303712</v>
      </c>
      <c r="H2015" s="3">
        <f t="shared" si="127"/>
        <v>99.821570159857885</v>
      </c>
    </row>
    <row r="2016" spans="1:8" x14ac:dyDescent="0.3">
      <c r="A2016">
        <v>2015</v>
      </c>
      <c r="B2016" s="1">
        <v>0.33779999999999999</v>
      </c>
      <c r="C2016" s="1">
        <v>0.33858471600000006</v>
      </c>
      <c r="D2016" s="1">
        <v>0.33887236000000004</v>
      </c>
      <c r="E2016" s="3">
        <f t="shared" si="124"/>
        <v>0.23230195381884969</v>
      </c>
      <c r="F2016" s="3">
        <f t="shared" si="125"/>
        <v>0.31745411486087921</v>
      </c>
      <c r="G2016" s="3">
        <f t="shared" si="126"/>
        <v>99.767698046181152</v>
      </c>
      <c r="H2016" s="3">
        <f t="shared" si="127"/>
        <v>99.68254588513912</v>
      </c>
    </row>
    <row r="2017" spans="1:8" x14ac:dyDescent="0.3">
      <c r="A2017">
        <v>2016</v>
      </c>
      <c r="B2017" s="1">
        <v>0.33779999999999999</v>
      </c>
      <c r="C2017" s="1">
        <v>0.33832664400000007</v>
      </c>
      <c r="D2017" s="1">
        <v>0.33863754800000001</v>
      </c>
      <c r="E2017" s="3">
        <f t="shared" si="124"/>
        <v>0.15590408525757135</v>
      </c>
      <c r="F2017" s="3">
        <f t="shared" si="125"/>
        <v>0.2479419775014865</v>
      </c>
      <c r="G2017" s="3">
        <f t="shared" si="126"/>
        <v>99.844095914742425</v>
      </c>
      <c r="H2017" s="3">
        <f t="shared" si="127"/>
        <v>99.752058022498517</v>
      </c>
    </row>
    <row r="2018" spans="1:8" x14ac:dyDescent="0.3">
      <c r="A2018">
        <v>2017</v>
      </c>
      <c r="B2018" s="1">
        <v>0.33779999999999999</v>
      </c>
      <c r="C2018" s="1">
        <v>0.33871375200000009</v>
      </c>
      <c r="D2018" s="1">
        <v>0.33863754800000001</v>
      </c>
      <c r="E2018" s="3">
        <f t="shared" si="124"/>
        <v>0.27050088809949702</v>
      </c>
      <c r="F2018" s="3">
        <f t="shared" si="125"/>
        <v>0.2479419775014865</v>
      </c>
      <c r="G2018" s="3">
        <f t="shared" si="126"/>
        <v>99.729499111900509</v>
      </c>
      <c r="H2018" s="3">
        <f t="shared" si="127"/>
        <v>99.752058022498517</v>
      </c>
    </row>
    <row r="2019" spans="1:8" x14ac:dyDescent="0.3">
      <c r="A2019">
        <v>2018</v>
      </c>
      <c r="B2019" s="1">
        <v>0.33779999999999999</v>
      </c>
      <c r="C2019" s="1">
        <v>0.33910086000000006</v>
      </c>
      <c r="D2019" s="1">
        <v>0.33840273600000004</v>
      </c>
      <c r="E2019" s="3">
        <f t="shared" si="124"/>
        <v>0.38509769094140628</v>
      </c>
      <c r="F2019" s="3">
        <f t="shared" si="125"/>
        <v>0.17842984014211016</v>
      </c>
      <c r="G2019" s="3">
        <f t="shared" si="126"/>
        <v>99.614902309058593</v>
      </c>
      <c r="H2019" s="3">
        <f t="shared" si="127"/>
        <v>99.821570159857885</v>
      </c>
    </row>
    <row r="2020" spans="1:8" x14ac:dyDescent="0.3">
      <c r="A2020">
        <v>2019</v>
      </c>
      <c r="B2020" s="1">
        <v>0.33779999999999999</v>
      </c>
      <c r="C2020" s="1">
        <v>0.33858471600000006</v>
      </c>
      <c r="D2020" s="1">
        <v>0.33863754800000001</v>
      </c>
      <c r="E2020" s="3">
        <f t="shared" si="124"/>
        <v>0.23230195381884969</v>
      </c>
      <c r="F2020" s="3">
        <f t="shared" si="125"/>
        <v>0.2479419775014865</v>
      </c>
      <c r="G2020" s="3">
        <f t="shared" si="126"/>
        <v>99.767698046181152</v>
      </c>
      <c r="H2020" s="3">
        <f t="shared" si="127"/>
        <v>99.752058022498517</v>
      </c>
    </row>
    <row r="2021" spans="1:8" x14ac:dyDescent="0.3">
      <c r="A2021">
        <v>2020</v>
      </c>
      <c r="B2021" s="1">
        <v>0.33779999999999999</v>
      </c>
      <c r="C2021" s="1">
        <v>0.33922989600000009</v>
      </c>
      <c r="D2021" s="1">
        <v>0.338754954</v>
      </c>
      <c r="E2021" s="3">
        <f t="shared" si="124"/>
        <v>0.42329662522205364</v>
      </c>
      <c r="F2021" s="3">
        <f t="shared" si="125"/>
        <v>0.28269804618117461</v>
      </c>
      <c r="G2021" s="3">
        <f t="shared" si="126"/>
        <v>99.576703374777949</v>
      </c>
      <c r="H2021" s="3">
        <f t="shared" si="127"/>
        <v>99.717301953818819</v>
      </c>
    </row>
    <row r="2022" spans="1:8" x14ac:dyDescent="0.3">
      <c r="A2022">
        <v>2021</v>
      </c>
      <c r="B2022" s="1">
        <v>0.33779999999999999</v>
      </c>
      <c r="C2022" s="1">
        <v>0.33910086000000006</v>
      </c>
      <c r="D2022" s="1">
        <v>0.338754954</v>
      </c>
      <c r="E2022" s="3">
        <f t="shared" si="124"/>
        <v>0.38509769094140628</v>
      </c>
      <c r="F2022" s="3">
        <f t="shared" si="125"/>
        <v>0.28269804618117461</v>
      </c>
      <c r="G2022" s="3">
        <f t="shared" si="126"/>
        <v>99.614902309058593</v>
      </c>
      <c r="H2022" s="3">
        <f t="shared" si="127"/>
        <v>99.717301953818819</v>
      </c>
    </row>
    <row r="2023" spans="1:8" x14ac:dyDescent="0.3">
      <c r="A2023">
        <v>2022</v>
      </c>
      <c r="B2023" s="1">
        <v>0.33779999999999999</v>
      </c>
      <c r="C2023" s="1">
        <v>0.33845568000000004</v>
      </c>
      <c r="D2023" s="1">
        <v>0.33887236000000004</v>
      </c>
      <c r="E2023" s="3">
        <f t="shared" si="124"/>
        <v>0.1941030195382023</v>
      </c>
      <c r="F2023" s="3">
        <f t="shared" si="125"/>
        <v>0.31745411486087921</v>
      </c>
      <c r="G2023" s="3">
        <f t="shared" si="126"/>
        <v>99.805896980461796</v>
      </c>
      <c r="H2023" s="3">
        <f t="shared" si="127"/>
        <v>99.68254588513912</v>
      </c>
    </row>
    <row r="2024" spans="1:8" x14ac:dyDescent="0.3">
      <c r="A2024">
        <v>2023</v>
      </c>
      <c r="B2024" s="1">
        <v>0.33779999999999999</v>
      </c>
      <c r="C2024" s="1">
        <v>0.33897182400000003</v>
      </c>
      <c r="D2024" s="1">
        <v>0.33863754800000001</v>
      </c>
      <c r="E2024" s="3">
        <f t="shared" si="124"/>
        <v>0.34689875666075887</v>
      </c>
      <c r="F2024" s="3">
        <f t="shared" si="125"/>
        <v>0.2479419775014865</v>
      </c>
      <c r="G2024" s="3">
        <f t="shared" si="126"/>
        <v>99.653101243339236</v>
      </c>
      <c r="H2024" s="3">
        <f t="shared" si="127"/>
        <v>99.752058022498517</v>
      </c>
    </row>
    <row r="2025" spans="1:8" x14ac:dyDescent="0.3">
      <c r="A2025">
        <v>2024</v>
      </c>
      <c r="B2025" s="1">
        <v>0.33779999999999999</v>
      </c>
      <c r="C2025" s="1">
        <v>0.33922989600000009</v>
      </c>
      <c r="D2025" s="1">
        <v>0.33863754800000001</v>
      </c>
      <c r="E2025" s="3">
        <f t="shared" si="124"/>
        <v>0.42329662522205364</v>
      </c>
      <c r="F2025" s="3">
        <f t="shared" si="125"/>
        <v>0.2479419775014865</v>
      </c>
      <c r="G2025" s="3">
        <f t="shared" si="126"/>
        <v>99.576703374777949</v>
      </c>
      <c r="H2025" s="3">
        <f t="shared" si="127"/>
        <v>99.752058022498517</v>
      </c>
    </row>
    <row r="2026" spans="1:8" x14ac:dyDescent="0.3">
      <c r="A2026">
        <v>2025</v>
      </c>
      <c r="B2026" s="1">
        <v>0.33779999999999999</v>
      </c>
      <c r="C2026" s="1">
        <v>0.33884278800000006</v>
      </c>
      <c r="D2026" s="1">
        <v>0.33887236000000004</v>
      </c>
      <c r="E2026" s="3">
        <f t="shared" si="124"/>
        <v>0.30869982238012794</v>
      </c>
      <c r="F2026" s="3">
        <f t="shared" si="125"/>
        <v>0.31745411486087921</v>
      </c>
      <c r="G2026" s="3">
        <f t="shared" si="126"/>
        <v>99.691300177619866</v>
      </c>
      <c r="H2026" s="3">
        <f t="shared" si="127"/>
        <v>99.68254588513912</v>
      </c>
    </row>
    <row r="2027" spans="1:8" x14ac:dyDescent="0.3">
      <c r="A2027">
        <v>2026</v>
      </c>
      <c r="B2027" s="1">
        <v>0.33779999999999999</v>
      </c>
      <c r="C2027" s="1">
        <v>0.33884278800000006</v>
      </c>
      <c r="D2027" s="1">
        <v>0.33887236000000004</v>
      </c>
      <c r="E2027" s="3">
        <f t="shared" si="124"/>
        <v>0.30869982238012794</v>
      </c>
      <c r="F2027" s="3">
        <f t="shared" si="125"/>
        <v>0.31745411486087921</v>
      </c>
      <c r="G2027" s="3">
        <f t="shared" si="126"/>
        <v>99.691300177619866</v>
      </c>
      <c r="H2027" s="3">
        <f t="shared" si="127"/>
        <v>99.68254588513912</v>
      </c>
    </row>
    <row r="2028" spans="1:8" x14ac:dyDescent="0.3">
      <c r="A2028">
        <v>2027</v>
      </c>
      <c r="B2028" s="1">
        <v>0.33779999999999999</v>
      </c>
      <c r="C2028" s="1">
        <v>0.33897182400000003</v>
      </c>
      <c r="D2028" s="1">
        <v>0.338754954</v>
      </c>
      <c r="E2028" s="3">
        <f t="shared" si="124"/>
        <v>0.34689875666075887</v>
      </c>
      <c r="F2028" s="3">
        <f t="shared" si="125"/>
        <v>0.28269804618117461</v>
      </c>
      <c r="G2028" s="3">
        <f t="shared" si="126"/>
        <v>99.653101243339236</v>
      </c>
      <c r="H2028" s="3">
        <f t="shared" si="127"/>
        <v>99.717301953818819</v>
      </c>
    </row>
    <row r="2029" spans="1:8" x14ac:dyDescent="0.3">
      <c r="A2029">
        <v>2028</v>
      </c>
      <c r="B2029" s="1">
        <v>0.33779999999999999</v>
      </c>
      <c r="C2029" s="1">
        <v>0.33858471600000006</v>
      </c>
      <c r="D2029" s="1">
        <v>0.33816792400000006</v>
      </c>
      <c r="E2029" s="3">
        <f t="shared" si="124"/>
        <v>0.23230195381884969</v>
      </c>
      <c r="F2029" s="3">
        <f t="shared" si="125"/>
        <v>0.10891770278273386</v>
      </c>
      <c r="G2029" s="3">
        <f t="shared" si="126"/>
        <v>99.767698046181152</v>
      </c>
      <c r="H2029" s="3">
        <f t="shared" si="127"/>
        <v>99.891082297217267</v>
      </c>
    </row>
    <row r="2030" spans="1:8" x14ac:dyDescent="0.3">
      <c r="A2030">
        <v>2029</v>
      </c>
      <c r="B2030" s="1">
        <v>0.33779999999999999</v>
      </c>
      <c r="C2030" s="1">
        <v>0.33922989600000009</v>
      </c>
      <c r="D2030" s="1">
        <v>0.338754954</v>
      </c>
      <c r="E2030" s="3">
        <f t="shared" si="124"/>
        <v>0.42329662522205364</v>
      </c>
      <c r="F2030" s="3">
        <f t="shared" si="125"/>
        <v>0.28269804618117461</v>
      </c>
      <c r="G2030" s="3">
        <f t="shared" si="126"/>
        <v>99.576703374777949</v>
      </c>
      <c r="H2030" s="3">
        <f t="shared" si="127"/>
        <v>99.717301953818819</v>
      </c>
    </row>
    <row r="2031" spans="1:8" x14ac:dyDescent="0.3">
      <c r="A2031">
        <v>2030</v>
      </c>
      <c r="B2031" s="1">
        <v>0.33779999999999999</v>
      </c>
      <c r="C2031" s="1">
        <v>0.33948796800000003</v>
      </c>
      <c r="D2031" s="1">
        <v>0.33887236000000004</v>
      </c>
      <c r="E2031" s="3">
        <f t="shared" si="124"/>
        <v>0.49969449378331543</v>
      </c>
      <c r="F2031" s="3">
        <f t="shared" si="125"/>
        <v>0.31745411486087921</v>
      </c>
      <c r="G2031" s="3">
        <f t="shared" si="126"/>
        <v>99.500305506216691</v>
      </c>
      <c r="H2031" s="3">
        <f t="shared" si="127"/>
        <v>99.68254588513912</v>
      </c>
    </row>
    <row r="2032" spans="1:8" x14ac:dyDescent="0.3">
      <c r="A2032">
        <v>2031</v>
      </c>
      <c r="B2032" s="1">
        <v>0.33779999999999999</v>
      </c>
      <c r="C2032" s="1">
        <v>0.33910086000000006</v>
      </c>
      <c r="D2032" s="1">
        <v>0.33898976600000003</v>
      </c>
      <c r="E2032" s="3">
        <f t="shared" si="124"/>
        <v>0.38509769094140628</v>
      </c>
      <c r="F2032" s="3">
        <f t="shared" si="125"/>
        <v>0.35221018354056738</v>
      </c>
      <c r="G2032" s="3">
        <f t="shared" si="126"/>
        <v>99.614902309058593</v>
      </c>
      <c r="H2032" s="3">
        <f t="shared" si="127"/>
        <v>99.647789816459436</v>
      </c>
    </row>
    <row r="2033" spans="1:8" x14ac:dyDescent="0.3">
      <c r="A2033">
        <v>2032</v>
      </c>
      <c r="B2033" s="1">
        <v>0.33779999999999999</v>
      </c>
      <c r="C2033" s="1">
        <v>0.33884278800000006</v>
      </c>
      <c r="D2033" s="1">
        <v>0.33887236000000004</v>
      </c>
      <c r="E2033" s="3">
        <f t="shared" si="124"/>
        <v>0.30869982238012794</v>
      </c>
      <c r="F2033" s="3">
        <f t="shared" si="125"/>
        <v>0.31745411486087921</v>
      </c>
      <c r="G2033" s="3">
        <f t="shared" si="126"/>
        <v>99.691300177619866</v>
      </c>
      <c r="H2033" s="3">
        <f t="shared" si="127"/>
        <v>99.68254588513912</v>
      </c>
    </row>
    <row r="2034" spans="1:8" x14ac:dyDescent="0.3">
      <c r="A2034">
        <v>2033</v>
      </c>
      <c r="B2034" s="1">
        <v>0.33779999999999999</v>
      </c>
      <c r="C2034" s="1">
        <v>0.33897182400000003</v>
      </c>
      <c r="D2034" s="1">
        <v>0.33910717200000007</v>
      </c>
      <c r="E2034" s="3">
        <f t="shared" si="124"/>
        <v>0.34689875666075887</v>
      </c>
      <c r="F2034" s="3">
        <f t="shared" si="125"/>
        <v>0.38696625222027198</v>
      </c>
      <c r="G2034" s="3">
        <f t="shared" si="126"/>
        <v>99.653101243339236</v>
      </c>
      <c r="H2034" s="3">
        <f t="shared" si="127"/>
        <v>99.613033747779724</v>
      </c>
    </row>
    <row r="2035" spans="1:8" x14ac:dyDescent="0.3">
      <c r="A2035">
        <v>2034</v>
      </c>
      <c r="B2035" s="1">
        <v>0.33779999999999999</v>
      </c>
      <c r="C2035" s="1">
        <v>0.33922989600000009</v>
      </c>
      <c r="D2035" s="1">
        <v>0.33840273600000004</v>
      </c>
      <c r="E2035" s="3">
        <f t="shared" si="124"/>
        <v>0.42329662522205364</v>
      </c>
      <c r="F2035" s="3">
        <f t="shared" si="125"/>
        <v>0.17842984014211016</v>
      </c>
      <c r="G2035" s="3">
        <f t="shared" si="126"/>
        <v>99.576703374777949</v>
      </c>
      <c r="H2035" s="3">
        <f t="shared" si="127"/>
        <v>99.821570159857885</v>
      </c>
    </row>
    <row r="2036" spans="1:8" x14ac:dyDescent="0.3">
      <c r="A2036">
        <v>2035</v>
      </c>
      <c r="B2036" s="1">
        <v>0.33779999999999999</v>
      </c>
      <c r="C2036" s="1">
        <v>0.33884278800000006</v>
      </c>
      <c r="D2036" s="1">
        <v>0.33887236000000004</v>
      </c>
      <c r="E2036" s="3">
        <f t="shared" si="124"/>
        <v>0.30869982238012794</v>
      </c>
      <c r="F2036" s="3">
        <f t="shared" si="125"/>
        <v>0.31745411486087921</v>
      </c>
      <c r="G2036" s="3">
        <f t="shared" si="126"/>
        <v>99.691300177619866</v>
      </c>
      <c r="H2036" s="3">
        <f t="shared" si="127"/>
        <v>99.68254588513912</v>
      </c>
    </row>
    <row r="2037" spans="1:8" x14ac:dyDescent="0.3">
      <c r="A2037">
        <v>2036</v>
      </c>
      <c r="B2037" s="1">
        <v>0.33779999999999999</v>
      </c>
      <c r="C2037" s="1">
        <v>0.33935893200000006</v>
      </c>
      <c r="D2037" s="1">
        <v>0.33922457800000005</v>
      </c>
      <c r="E2037" s="3">
        <f t="shared" si="124"/>
        <v>0.46149555950268462</v>
      </c>
      <c r="F2037" s="3">
        <f t="shared" si="125"/>
        <v>0.42172232089996015</v>
      </c>
      <c r="G2037" s="3">
        <f t="shared" si="126"/>
        <v>99.53850444049732</v>
      </c>
      <c r="H2037" s="3">
        <f t="shared" si="127"/>
        <v>99.57827767910004</v>
      </c>
    </row>
    <row r="2038" spans="1:8" x14ac:dyDescent="0.3">
      <c r="A2038">
        <v>2037</v>
      </c>
      <c r="B2038" s="1">
        <v>0.33779999999999999</v>
      </c>
      <c r="C2038" s="1">
        <v>0.33910086000000006</v>
      </c>
      <c r="D2038" s="1">
        <v>0.338754954</v>
      </c>
      <c r="E2038" s="3">
        <f t="shared" si="124"/>
        <v>0.38509769094140628</v>
      </c>
      <c r="F2038" s="3">
        <f t="shared" si="125"/>
        <v>0.28269804618117461</v>
      </c>
      <c r="G2038" s="3">
        <f t="shared" si="126"/>
        <v>99.614902309058593</v>
      </c>
      <c r="H2038" s="3">
        <f t="shared" si="127"/>
        <v>99.717301953818819</v>
      </c>
    </row>
    <row r="2039" spans="1:8" x14ac:dyDescent="0.3">
      <c r="A2039">
        <v>2038</v>
      </c>
      <c r="B2039" s="1">
        <v>0.33779999999999999</v>
      </c>
      <c r="C2039" s="1">
        <v>0.33910086000000006</v>
      </c>
      <c r="D2039" s="1">
        <v>0.33934198400000004</v>
      </c>
      <c r="E2039" s="3">
        <f t="shared" si="124"/>
        <v>0.38509769094140628</v>
      </c>
      <c r="F2039" s="3">
        <f t="shared" si="125"/>
        <v>0.45647838957964826</v>
      </c>
      <c r="G2039" s="3">
        <f t="shared" si="126"/>
        <v>99.614902309058593</v>
      </c>
      <c r="H2039" s="3">
        <f t="shared" si="127"/>
        <v>99.543521610420356</v>
      </c>
    </row>
    <row r="2040" spans="1:8" x14ac:dyDescent="0.3">
      <c r="A2040">
        <v>2039</v>
      </c>
      <c r="B2040" s="1">
        <v>0.33779999999999999</v>
      </c>
      <c r="C2040" s="1">
        <v>0.33910086000000006</v>
      </c>
      <c r="D2040" s="1">
        <v>0.33887236000000004</v>
      </c>
      <c r="E2040" s="3">
        <f t="shared" si="124"/>
        <v>0.38509769094140628</v>
      </c>
      <c r="F2040" s="3">
        <f t="shared" si="125"/>
        <v>0.31745411486087921</v>
      </c>
      <c r="G2040" s="3">
        <f t="shared" si="126"/>
        <v>99.614902309058593</v>
      </c>
      <c r="H2040" s="3">
        <f t="shared" si="127"/>
        <v>99.68254588513912</v>
      </c>
    </row>
    <row r="2041" spans="1:8" x14ac:dyDescent="0.3">
      <c r="A2041">
        <v>2040</v>
      </c>
      <c r="B2041" s="1">
        <v>0.33779999999999999</v>
      </c>
      <c r="C2041" s="1">
        <v>0.33922989600000009</v>
      </c>
      <c r="D2041" s="1">
        <v>0.33910717200000007</v>
      </c>
      <c r="E2041" s="3">
        <f t="shared" si="124"/>
        <v>0.42329662522205364</v>
      </c>
      <c r="F2041" s="3">
        <f t="shared" si="125"/>
        <v>0.38696625222027198</v>
      </c>
      <c r="G2041" s="3">
        <f t="shared" si="126"/>
        <v>99.576703374777949</v>
      </c>
      <c r="H2041" s="3">
        <f t="shared" si="127"/>
        <v>99.613033747779724</v>
      </c>
    </row>
    <row r="2042" spans="1:8" x14ac:dyDescent="0.3">
      <c r="A2042">
        <v>2041</v>
      </c>
      <c r="B2042" s="1">
        <v>0.33779999999999999</v>
      </c>
      <c r="C2042" s="1">
        <v>0.33897182400000003</v>
      </c>
      <c r="D2042" s="1">
        <v>0.33863754800000001</v>
      </c>
      <c r="E2042" s="3">
        <f t="shared" si="124"/>
        <v>0.34689875666075887</v>
      </c>
      <c r="F2042" s="3">
        <f t="shared" si="125"/>
        <v>0.2479419775014865</v>
      </c>
      <c r="G2042" s="3">
        <f t="shared" si="126"/>
        <v>99.653101243339236</v>
      </c>
      <c r="H2042" s="3">
        <f t="shared" si="127"/>
        <v>99.752058022498517</v>
      </c>
    </row>
    <row r="2043" spans="1:8" x14ac:dyDescent="0.3">
      <c r="A2043">
        <v>2042</v>
      </c>
      <c r="B2043" s="1">
        <v>0.33779999999999999</v>
      </c>
      <c r="C2043" s="1">
        <v>0.33897182400000003</v>
      </c>
      <c r="D2043" s="1">
        <v>0.33863754800000001</v>
      </c>
      <c r="E2043" s="3">
        <f t="shared" si="124"/>
        <v>0.34689875666075887</v>
      </c>
      <c r="F2043" s="3">
        <f t="shared" si="125"/>
        <v>0.2479419775014865</v>
      </c>
      <c r="G2043" s="3">
        <f t="shared" si="126"/>
        <v>99.653101243339236</v>
      </c>
      <c r="H2043" s="3">
        <f t="shared" si="127"/>
        <v>99.752058022498517</v>
      </c>
    </row>
    <row r="2044" spans="1:8" x14ac:dyDescent="0.3">
      <c r="A2044">
        <v>2043</v>
      </c>
      <c r="B2044" s="1">
        <v>0.33779999999999999</v>
      </c>
      <c r="C2044" s="1">
        <v>0.33910086000000006</v>
      </c>
      <c r="D2044" s="1">
        <v>0.33934198400000004</v>
      </c>
      <c r="E2044" s="3">
        <f t="shared" si="124"/>
        <v>0.38509769094140628</v>
      </c>
      <c r="F2044" s="3">
        <f t="shared" si="125"/>
        <v>0.45647838957964826</v>
      </c>
      <c r="G2044" s="3">
        <f t="shared" si="126"/>
        <v>99.614902309058593</v>
      </c>
      <c r="H2044" s="3">
        <f t="shared" si="127"/>
        <v>99.543521610420356</v>
      </c>
    </row>
    <row r="2045" spans="1:8" x14ac:dyDescent="0.3">
      <c r="A2045">
        <v>2044</v>
      </c>
      <c r="B2045" s="1">
        <v>0.33779999999999999</v>
      </c>
      <c r="C2045" s="1">
        <v>0.33935893200000006</v>
      </c>
      <c r="D2045" s="1">
        <v>0.33957679600000001</v>
      </c>
      <c r="E2045" s="3">
        <f t="shared" si="124"/>
        <v>0.46149555950268462</v>
      </c>
      <c r="F2045" s="3">
        <f t="shared" si="125"/>
        <v>0.52599052693902459</v>
      </c>
      <c r="G2045" s="3">
        <f t="shared" si="126"/>
        <v>99.53850444049732</v>
      </c>
      <c r="H2045" s="3">
        <f t="shared" si="127"/>
        <v>99.474009473060974</v>
      </c>
    </row>
    <row r="2046" spans="1:8" x14ac:dyDescent="0.3">
      <c r="A2046">
        <v>2045</v>
      </c>
      <c r="B2046" s="1">
        <v>0.33779999999999999</v>
      </c>
      <c r="C2046" s="1">
        <v>0.33897182400000003</v>
      </c>
      <c r="D2046" s="1">
        <v>0.33910717200000007</v>
      </c>
      <c r="E2046" s="3">
        <f t="shared" si="124"/>
        <v>0.34689875666075887</v>
      </c>
      <c r="F2046" s="3">
        <f t="shared" si="125"/>
        <v>0.38696625222027198</v>
      </c>
      <c r="G2046" s="3">
        <f t="shared" si="126"/>
        <v>99.653101243339236</v>
      </c>
      <c r="H2046" s="3">
        <f t="shared" si="127"/>
        <v>99.613033747779724</v>
      </c>
    </row>
    <row r="2047" spans="1:8" x14ac:dyDescent="0.3">
      <c r="A2047">
        <v>2046</v>
      </c>
      <c r="B2047" s="1">
        <v>0.33779999999999999</v>
      </c>
      <c r="C2047" s="1">
        <v>0.33948796800000003</v>
      </c>
      <c r="D2047" s="1">
        <v>0.338754954</v>
      </c>
      <c r="E2047" s="3">
        <f t="shared" si="124"/>
        <v>0.49969449378331543</v>
      </c>
      <c r="F2047" s="3">
        <f t="shared" si="125"/>
        <v>0.28269804618117461</v>
      </c>
      <c r="G2047" s="3">
        <f t="shared" si="126"/>
        <v>99.500305506216691</v>
      </c>
      <c r="H2047" s="3">
        <f t="shared" si="127"/>
        <v>99.717301953818819</v>
      </c>
    </row>
    <row r="2048" spans="1:8" x14ac:dyDescent="0.3">
      <c r="A2048">
        <v>2047</v>
      </c>
      <c r="B2048" s="1">
        <v>0.33779999999999999</v>
      </c>
      <c r="C2048" s="1">
        <v>0.33910086000000006</v>
      </c>
      <c r="D2048" s="1">
        <v>0.33910717200000007</v>
      </c>
      <c r="E2048" s="3">
        <f t="shared" si="124"/>
        <v>0.38509769094140628</v>
      </c>
      <c r="F2048" s="3">
        <f t="shared" si="125"/>
        <v>0.38696625222027198</v>
      </c>
      <c r="G2048" s="3">
        <f t="shared" si="126"/>
        <v>99.614902309058593</v>
      </c>
      <c r="H2048" s="3">
        <f t="shared" si="127"/>
        <v>99.613033747779724</v>
      </c>
    </row>
    <row r="2049" spans="1:8" x14ac:dyDescent="0.3">
      <c r="A2049">
        <v>2048</v>
      </c>
      <c r="B2049" s="1">
        <v>0.33850000000000002</v>
      </c>
      <c r="C2049" s="1">
        <v>0.33729435600000007</v>
      </c>
      <c r="D2049" s="1">
        <v>0.33758089400000002</v>
      </c>
      <c r="E2049" s="3">
        <f t="shared" si="124"/>
        <v>0.35617252584932058</v>
      </c>
      <c r="F2049" s="3">
        <f t="shared" si="125"/>
        <v>0.27152319054652962</v>
      </c>
      <c r="G2049" s="3">
        <f t="shared" si="126"/>
        <v>99.643827474150683</v>
      </c>
      <c r="H2049" s="3">
        <f t="shared" si="127"/>
        <v>99.728476809453468</v>
      </c>
    </row>
    <row r="2050" spans="1:8" x14ac:dyDescent="0.3">
      <c r="A2050">
        <v>2049</v>
      </c>
      <c r="B2050" s="1">
        <v>0.33850000000000002</v>
      </c>
      <c r="C2050" s="1">
        <v>0.33781050000000007</v>
      </c>
      <c r="D2050" s="1">
        <v>0.33781570600000005</v>
      </c>
      <c r="E2050" s="3">
        <f t="shared" si="124"/>
        <v>0.20369276218610163</v>
      </c>
      <c r="F2050" s="3">
        <f t="shared" si="125"/>
        <v>0.20215480059083429</v>
      </c>
      <c r="G2050" s="3">
        <f t="shared" si="126"/>
        <v>99.796307237813892</v>
      </c>
      <c r="H2050" s="3">
        <f t="shared" si="127"/>
        <v>99.797845199409167</v>
      </c>
    </row>
    <row r="2051" spans="1:8" x14ac:dyDescent="0.3">
      <c r="A2051">
        <v>2050</v>
      </c>
      <c r="B2051" s="1">
        <v>0.33850000000000002</v>
      </c>
      <c r="C2051" s="1">
        <v>0.33742339200000004</v>
      </c>
      <c r="D2051" s="1">
        <v>0.33781570600000005</v>
      </c>
      <c r="E2051" s="3">
        <f t="shared" ref="E2051:E2114" si="128">ABS((C2051-B2051)/B2051)*100</f>
        <v>0.31805258493352401</v>
      </c>
      <c r="F2051" s="3">
        <f t="shared" ref="F2051:F2114" si="129">ABS((D2051-B2051)/B2051)*100</f>
        <v>0.20215480059083429</v>
      </c>
      <c r="G2051" s="3">
        <f t="shared" ref="G2051:G2114" si="130">100-E2051</f>
        <v>99.681947415066475</v>
      </c>
      <c r="H2051" s="3">
        <f t="shared" ref="H2051:H2114" si="131">100-F2051</f>
        <v>99.797845199409167</v>
      </c>
    </row>
    <row r="2052" spans="1:8" x14ac:dyDescent="0.3">
      <c r="A2052">
        <v>2051</v>
      </c>
      <c r="B2052" s="1">
        <v>0.33850000000000002</v>
      </c>
      <c r="C2052" s="1">
        <v>0.33755242800000007</v>
      </c>
      <c r="D2052" s="1">
        <v>0.33805051800000002</v>
      </c>
      <c r="E2052" s="3">
        <f t="shared" si="128"/>
        <v>0.27993264401771106</v>
      </c>
      <c r="F2052" s="3">
        <f t="shared" si="129"/>
        <v>0.13278641063515539</v>
      </c>
      <c r="G2052" s="3">
        <f t="shared" si="130"/>
        <v>99.720067355982295</v>
      </c>
      <c r="H2052" s="3">
        <f t="shared" si="131"/>
        <v>99.867213589364852</v>
      </c>
    </row>
    <row r="2053" spans="1:8" x14ac:dyDescent="0.3">
      <c r="A2053">
        <v>2052</v>
      </c>
      <c r="B2053" s="1">
        <v>0.33850000000000002</v>
      </c>
      <c r="C2053" s="1">
        <v>0.33755242800000007</v>
      </c>
      <c r="D2053" s="1">
        <v>0.33769830000000001</v>
      </c>
      <c r="E2053" s="3">
        <f t="shared" si="128"/>
        <v>0.27993264401771106</v>
      </c>
      <c r="F2053" s="3">
        <f t="shared" si="129"/>
        <v>0.23683899556869017</v>
      </c>
      <c r="G2053" s="3">
        <f t="shared" si="130"/>
        <v>99.720067355982295</v>
      </c>
      <c r="H2053" s="3">
        <f t="shared" si="131"/>
        <v>99.763161004431311</v>
      </c>
    </row>
    <row r="2054" spans="1:8" x14ac:dyDescent="0.3">
      <c r="A2054">
        <v>2053</v>
      </c>
      <c r="B2054" s="1">
        <v>0.33850000000000002</v>
      </c>
      <c r="C2054" s="1">
        <v>0.33781050000000007</v>
      </c>
      <c r="D2054" s="1">
        <v>0.33805051800000002</v>
      </c>
      <c r="E2054" s="3">
        <f t="shared" si="128"/>
        <v>0.20369276218610163</v>
      </c>
      <c r="F2054" s="3">
        <f t="shared" si="129"/>
        <v>0.13278641063515539</v>
      </c>
      <c r="G2054" s="3">
        <f t="shared" si="130"/>
        <v>99.796307237813892</v>
      </c>
      <c r="H2054" s="3">
        <f t="shared" si="131"/>
        <v>99.867213589364852</v>
      </c>
    </row>
    <row r="2055" spans="1:8" x14ac:dyDescent="0.3">
      <c r="A2055">
        <v>2054</v>
      </c>
      <c r="B2055" s="1">
        <v>0.33850000000000002</v>
      </c>
      <c r="C2055" s="1">
        <v>0.3376814640000001</v>
      </c>
      <c r="D2055" s="1">
        <v>0.33769830000000001</v>
      </c>
      <c r="E2055" s="3">
        <f t="shared" si="128"/>
        <v>0.24181270310189817</v>
      </c>
      <c r="F2055" s="3">
        <f t="shared" si="129"/>
        <v>0.23683899556869017</v>
      </c>
      <c r="G2055" s="3">
        <f t="shared" si="130"/>
        <v>99.7581872968981</v>
      </c>
      <c r="H2055" s="3">
        <f t="shared" si="131"/>
        <v>99.763161004431311</v>
      </c>
    </row>
    <row r="2056" spans="1:8" x14ac:dyDescent="0.3">
      <c r="A2056">
        <v>2055</v>
      </c>
      <c r="B2056" s="1">
        <v>0.33850000000000002</v>
      </c>
      <c r="C2056" s="1">
        <v>0.33781050000000007</v>
      </c>
      <c r="D2056" s="1">
        <v>0.33769830000000001</v>
      </c>
      <c r="E2056" s="3">
        <f t="shared" si="128"/>
        <v>0.20369276218610163</v>
      </c>
      <c r="F2056" s="3">
        <f t="shared" si="129"/>
        <v>0.23683899556869017</v>
      </c>
      <c r="G2056" s="3">
        <f t="shared" si="130"/>
        <v>99.796307237813892</v>
      </c>
      <c r="H2056" s="3">
        <f t="shared" si="131"/>
        <v>99.763161004431311</v>
      </c>
    </row>
    <row r="2057" spans="1:8" x14ac:dyDescent="0.3">
      <c r="A2057">
        <v>2056</v>
      </c>
      <c r="B2057" s="1">
        <v>0.33850000000000002</v>
      </c>
      <c r="C2057" s="1">
        <v>0.33793953600000004</v>
      </c>
      <c r="D2057" s="1">
        <v>0.33816792400000006</v>
      </c>
      <c r="E2057" s="3">
        <f t="shared" si="128"/>
        <v>0.16557282127030509</v>
      </c>
      <c r="F2057" s="3">
        <f t="shared" si="129"/>
        <v>9.8102215657299541E-2</v>
      </c>
      <c r="G2057" s="3">
        <f t="shared" si="130"/>
        <v>99.834427178729698</v>
      </c>
      <c r="H2057" s="3">
        <f t="shared" si="131"/>
        <v>99.901897784342694</v>
      </c>
    </row>
    <row r="2058" spans="1:8" x14ac:dyDescent="0.3">
      <c r="A2058">
        <v>2057</v>
      </c>
      <c r="B2058" s="1">
        <v>0.33850000000000002</v>
      </c>
      <c r="C2058" s="1">
        <v>0.33781050000000007</v>
      </c>
      <c r="D2058" s="1">
        <v>0.33793311200000004</v>
      </c>
      <c r="E2058" s="3">
        <f t="shared" si="128"/>
        <v>0.20369276218610163</v>
      </c>
      <c r="F2058" s="3">
        <f t="shared" si="129"/>
        <v>0.16747060561299484</v>
      </c>
      <c r="G2058" s="3">
        <f t="shared" si="130"/>
        <v>99.796307237813892</v>
      </c>
      <c r="H2058" s="3">
        <f t="shared" si="131"/>
        <v>99.832529394387009</v>
      </c>
    </row>
    <row r="2059" spans="1:8" x14ac:dyDescent="0.3">
      <c r="A2059">
        <v>2058</v>
      </c>
      <c r="B2059" s="1">
        <v>0.33850000000000002</v>
      </c>
      <c r="C2059" s="1">
        <v>0.33781050000000007</v>
      </c>
      <c r="D2059" s="1">
        <v>0.33793311200000004</v>
      </c>
      <c r="E2059" s="3">
        <f t="shared" si="128"/>
        <v>0.20369276218610163</v>
      </c>
      <c r="F2059" s="3">
        <f t="shared" si="129"/>
        <v>0.16747060561299484</v>
      </c>
      <c r="G2059" s="3">
        <f t="shared" si="130"/>
        <v>99.796307237813892</v>
      </c>
      <c r="H2059" s="3">
        <f t="shared" si="131"/>
        <v>99.832529394387009</v>
      </c>
    </row>
    <row r="2060" spans="1:8" x14ac:dyDescent="0.3">
      <c r="A2060">
        <v>2059</v>
      </c>
      <c r="B2060" s="1">
        <v>0.33850000000000002</v>
      </c>
      <c r="C2060" s="1">
        <v>0.33781050000000007</v>
      </c>
      <c r="D2060" s="1">
        <v>0.33758089400000002</v>
      </c>
      <c r="E2060" s="3">
        <f t="shared" si="128"/>
        <v>0.20369276218610163</v>
      </c>
      <c r="F2060" s="3">
        <f t="shared" si="129"/>
        <v>0.27152319054652962</v>
      </c>
      <c r="G2060" s="3">
        <f t="shared" si="130"/>
        <v>99.796307237813892</v>
      </c>
      <c r="H2060" s="3">
        <f t="shared" si="131"/>
        <v>99.728476809453468</v>
      </c>
    </row>
    <row r="2061" spans="1:8" x14ac:dyDescent="0.3">
      <c r="A2061">
        <v>2060</v>
      </c>
      <c r="B2061" s="1">
        <v>0.33850000000000002</v>
      </c>
      <c r="C2061" s="1">
        <v>0.3376814640000001</v>
      </c>
      <c r="D2061" s="1">
        <v>0.33758089400000002</v>
      </c>
      <c r="E2061" s="3">
        <f t="shared" si="128"/>
        <v>0.24181270310189817</v>
      </c>
      <c r="F2061" s="3">
        <f t="shared" si="129"/>
        <v>0.27152319054652962</v>
      </c>
      <c r="G2061" s="3">
        <f t="shared" si="130"/>
        <v>99.7581872968981</v>
      </c>
      <c r="H2061" s="3">
        <f t="shared" si="131"/>
        <v>99.728476809453468</v>
      </c>
    </row>
    <row r="2062" spans="1:8" x14ac:dyDescent="0.3">
      <c r="A2062">
        <v>2061</v>
      </c>
      <c r="B2062" s="1">
        <v>0.33850000000000002</v>
      </c>
      <c r="C2062" s="1">
        <v>0.33793953600000004</v>
      </c>
      <c r="D2062" s="1">
        <v>0.33793311200000004</v>
      </c>
      <c r="E2062" s="3">
        <f t="shared" si="128"/>
        <v>0.16557282127030509</v>
      </c>
      <c r="F2062" s="3">
        <f t="shared" si="129"/>
        <v>0.16747060561299484</v>
      </c>
      <c r="G2062" s="3">
        <f t="shared" si="130"/>
        <v>99.834427178729698</v>
      </c>
      <c r="H2062" s="3">
        <f t="shared" si="131"/>
        <v>99.832529394387009</v>
      </c>
    </row>
    <row r="2063" spans="1:8" x14ac:dyDescent="0.3">
      <c r="A2063">
        <v>2062</v>
      </c>
      <c r="B2063" s="1">
        <v>0.33850000000000002</v>
      </c>
      <c r="C2063" s="1">
        <v>0.33793953600000004</v>
      </c>
      <c r="D2063" s="1">
        <v>0.33758089400000002</v>
      </c>
      <c r="E2063" s="3">
        <f t="shared" si="128"/>
        <v>0.16557282127030509</v>
      </c>
      <c r="F2063" s="3">
        <f t="shared" si="129"/>
        <v>0.27152319054652962</v>
      </c>
      <c r="G2063" s="3">
        <f t="shared" si="130"/>
        <v>99.834427178729698</v>
      </c>
      <c r="H2063" s="3">
        <f t="shared" si="131"/>
        <v>99.728476809453468</v>
      </c>
    </row>
    <row r="2064" spans="1:8" x14ac:dyDescent="0.3">
      <c r="A2064">
        <v>2063</v>
      </c>
      <c r="B2064" s="1">
        <v>0.33850000000000002</v>
      </c>
      <c r="C2064" s="1">
        <v>0.3376814640000001</v>
      </c>
      <c r="D2064" s="1">
        <v>0.33793311200000004</v>
      </c>
      <c r="E2064" s="3">
        <f t="shared" si="128"/>
        <v>0.24181270310189817</v>
      </c>
      <c r="F2064" s="3">
        <f t="shared" si="129"/>
        <v>0.16747060561299484</v>
      </c>
      <c r="G2064" s="3">
        <f t="shared" si="130"/>
        <v>99.7581872968981</v>
      </c>
      <c r="H2064" s="3">
        <f t="shared" si="131"/>
        <v>99.832529394387009</v>
      </c>
    </row>
    <row r="2065" spans="1:8" x14ac:dyDescent="0.3">
      <c r="A2065">
        <v>2064</v>
      </c>
      <c r="B2065" s="1">
        <v>0.33850000000000002</v>
      </c>
      <c r="C2065" s="1">
        <v>0.33793953600000004</v>
      </c>
      <c r="D2065" s="1">
        <v>0.33793311200000004</v>
      </c>
      <c r="E2065" s="3">
        <f t="shared" si="128"/>
        <v>0.16557282127030509</v>
      </c>
      <c r="F2065" s="3">
        <f t="shared" si="129"/>
        <v>0.16747060561299484</v>
      </c>
      <c r="G2065" s="3">
        <f t="shared" si="130"/>
        <v>99.834427178729698</v>
      </c>
      <c r="H2065" s="3">
        <f t="shared" si="131"/>
        <v>99.832529394387009</v>
      </c>
    </row>
    <row r="2066" spans="1:8" x14ac:dyDescent="0.3">
      <c r="A2066">
        <v>2065</v>
      </c>
      <c r="B2066" s="1">
        <v>0.33850000000000002</v>
      </c>
      <c r="C2066" s="1">
        <v>0.33742339200000004</v>
      </c>
      <c r="D2066" s="1">
        <v>0.33805051800000002</v>
      </c>
      <c r="E2066" s="3">
        <f t="shared" si="128"/>
        <v>0.31805258493352401</v>
      </c>
      <c r="F2066" s="3">
        <f t="shared" si="129"/>
        <v>0.13278641063515539</v>
      </c>
      <c r="G2066" s="3">
        <f t="shared" si="130"/>
        <v>99.681947415066475</v>
      </c>
      <c r="H2066" s="3">
        <f t="shared" si="131"/>
        <v>99.867213589364852</v>
      </c>
    </row>
    <row r="2067" spans="1:8" x14ac:dyDescent="0.3">
      <c r="A2067">
        <v>2066</v>
      </c>
      <c r="B2067" s="1">
        <v>0.33850000000000002</v>
      </c>
      <c r="C2067" s="1">
        <v>0.33755242800000007</v>
      </c>
      <c r="D2067" s="1">
        <v>0.33793311200000004</v>
      </c>
      <c r="E2067" s="3">
        <f t="shared" si="128"/>
        <v>0.27993264401771106</v>
      </c>
      <c r="F2067" s="3">
        <f t="shared" si="129"/>
        <v>0.16747060561299484</v>
      </c>
      <c r="G2067" s="3">
        <f t="shared" si="130"/>
        <v>99.720067355982295</v>
      </c>
      <c r="H2067" s="3">
        <f t="shared" si="131"/>
        <v>99.832529394387009</v>
      </c>
    </row>
    <row r="2068" spans="1:8" x14ac:dyDescent="0.3">
      <c r="A2068">
        <v>2067</v>
      </c>
      <c r="B2068" s="1">
        <v>0.33850000000000002</v>
      </c>
      <c r="C2068" s="1">
        <v>0.33755242800000007</v>
      </c>
      <c r="D2068" s="1">
        <v>0.33793311200000004</v>
      </c>
      <c r="E2068" s="3">
        <f t="shared" si="128"/>
        <v>0.27993264401771106</v>
      </c>
      <c r="F2068" s="3">
        <f t="shared" si="129"/>
        <v>0.16747060561299484</v>
      </c>
      <c r="G2068" s="3">
        <f t="shared" si="130"/>
        <v>99.720067355982295</v>
      </c>
      <c r="H2068" s="3">
        <f t="shared" si="131"/>
        <v>99.832529394387009</v>
      </c>
    </row>
    <row r="2069" spans="1:8" x14ac:dyDescent="0.3">
      <c r="A2069">
        <v>2068</v>
      </c>
      <c r="B2069" s="1">
        <v>0.33850000000000002</v>
      </c>
      <c r="C2069" s="1">
        <v>0.3376814640000001</v>
      </c>
      <c r="D2069" s="1">
        <v>0.33769830000000001</v>
      </c>
      <c r="E2069" s="3">
        <f t="shared" si="128"/>
        <v>0.24181270310189817</v>
      </c>
      <c r="F2069" s="3">
        <f t="shared" si="129"/>
        <v>0.23683899556869017</v>
      </c>
      <c r="G2069" s="3">
        <f t="shared" si="130"/>
        <v>99.7581872968981</v>
      </c>
      <c r="H2069" s="3">
        <f t="shared" si="131"/>
        <v>99.763161004431311</v>
      </c>
    </row>
    <row r="2070" spans="1:8" x14ac:dyDescent="0.3">
      <c r="A2070">
        <v>2069</v>
      </c>
      <c r="B2070" s="1">
        <v>0.33850000000000002</v>
      </c>
      <c r="C2070" s="1">
        <v>0.33781050000000007</v>
      </c>
      <c r="D2070" s="1">
        <v>0.33734608200000005</v>
      </c>
      <c r="E2070" s="3">
        <f t="shared" si="128"/>
        <v>0.20369276218610163</v>
      </c>
      <c r="F2070" s="3">
        <f t="shared" si="129"/>
        <v>0.34089158050220858</v>
      </c>
      <c r="G2070" s="3">
        <f t="shared" si="130"/>
        <v>99.796307237813892</v>
      </c>
      <c r="H2070" s="3">
        <f t="shared" si="131"/>
        <v>99.659108419497798</v>
      </c>
    </row>
    <row r="2071" spans="1:8" x14ac:dyDescent="0.3">
      <c r="A2071">
        <v>2070</v>
      </c>
      <c r="B2071" s="1">
        <v>0.33850000000000002</v>
      </c>
      <c r="C2071" s="1">
        <v>0.33781050000000007</v>
      </c>
      <c r="D2071" s="1">
        <v>0.33816792400000006</v>
      </c>
      <c r="E2071" s="3">
        <f t="shared" si="128"/>
        <v>0.20369276218610163</v>
      </c>
      <c r="F2071" s="3">
        <f t="shared" si="129"/>
        <v>9.8102215657299541E-2</v>
      </c>
      <c r="G2071" s="3">
        <f t="shared" si="130"/>
        <v>99.796307237813892</v>
      </c>
      <c r="H2071" s="3">
        <f t="shared" si="131"/>
        <v>99.901897784342694</v>
      </c>
    </row>
    <row r="2072" spans="1:8" x14ac:dyDescent="0.3">
      <c r="A2072">
        <v>2071</v>
      </c>
      <c r="B2072" s="1">
        <v>0.33850000000000002</v>
      </c>
      <c r="C2072" s="1">
        <v>0.3376814640000001</v>
      </c>
      <c r="D2072" s="1">
        <v>0.33746348800000003</v>
      </c>
      <c r="E2072" s="3">
        <f t="shared" si="128"/>
        <v>0.24181270310189817</v>
      </c>
      <c r="F2072" s="3">
        <f t="shared" si="129"/>
        <v>0.3062073855243691</v>
      </c>
      <c r="G2072" s="3">
        <f t="shared" si="130"/>
        <v>99.7581872968981</v>
      </c>
      <c r="H2072" s="3">
        <f t="shared" si="131"/>
        <v>99.693792614475626</v>
      </c>
    </row>
    <row r="2073" spans="1:8" x14ac:dyDescent="0.3">
      <c r="A2073">
        <v>2072</v>
      </c>
      <c r="B2073" s="1">
        <v>0.33850000000000002</v>
      </c>
      <c r="C2073" s="1">
        <v>0.3376814640000001</v>
      </c>
      <c r="D2073" s="1">
        <v>0.33805051800000002</v>
      </c>
      <c r="E2073" s="3">
        <f t="shared" si="128"/>
        <v>0.24181270310189817</v>
      </c>
      <c r="F2073" s="3">
        <f t="shared" si="129"/>
        <v>0.13278641063515539</v>
      </c>
      <c r="G2073" s="3">
        <f t="shared" si="130"/>
        <v>99.7581872968981</v>
      </c>
      <c r="H2073" s="3">
        <f t="shared" si="131"/>
        <v>99.867213589364852</v>
      </c>
    </row>
    <row r="2074" spans="1:8" x14ac:dyDescent="0.3">
      <c r="A2074">
        <v>2073</v>
      </c>
      <c r="B2074" s="1">
        <v>0.33850000000000002</v>
      </c>
      <c r="C2074" s="1">
        <v>0.33742339200000004</v>
      </c>
      <c r="D2074" s="1">
        <v>0.33805051800000002</v>
      </c>
      <c r="E2074" s="3">
        <f t="shared" si="128"/>
        <v>0.31805258493352401</v>
      </c>
      <c r="F2074" s="3">
        <f t="shared" si="129"/>
        <v>0.13278641063515539</v>
      </c>
      <c r="G2074" s="3">
        <f t="shared" si="130"/>
        <v>99.681947415066475</v>
      </c>
      <c r="H2074" s="3">
        <f t="shared" si="131"/>
        <v>99.867213589364852</v>
      </c>
    </row>
    <row r="2075" spans="1:8" x14ac:dyDescent="0.3">
      <c r="A2075">
        <v>2074</v>
      </c>
      <c r="B2075" s="1">
        <v>0.33850000000000002</v>
      </c>
      <c r="C2075" s="1">
        <v>0.33742339200000004</v>
      </c>
      <c r="D2075" s="1">
        <v>0.33840273600000004</v>
      </c>
      <c r="E2075" s="3">
        <f t="shared" si="128"/>
        <v>0.31805258493352401</v>
      </c>
      <c r="F2075" s="3">
        <f t="shared" si="129"/>
        <v>2.873382570162062E-2</v>
      </c>
      <c r="G2075" s="3">
        <f t="shared" si="130"/>
        <v>99.681947415066475</v>
      </c>
      <c r="H2075" s="3">
        <f t="shared" si="131"/>
        <v>99.971266174298378</v>
      </c>
    </row>
    <row r="2076" spans="1:8" x14ac:dyDescent="0.3">
      <c r="A2076">
        <v>2075</v>
      </c>
      <c r="B2076" s="1">
        <v>0.33850000000000002</v>
      </c>
      <c r="C2076" s="1">
        <v>0.33755242800000007</v>
      </c>
      <c r="D2076" s="1">
        <v>0.33805051800000002</v>
      </c>
      <c r="E2076" s="3">
        <f t="shared" si="128"/>
        <v>0.27993264401771106</v>
      </c>
      <c r="F2076" s="3">
        <f t="shared" si="129"/>
        <v>0.13278641063515539</v>
      </c>
      <c r="G2076" s="3">
        <f t="shared" si="130"/>
        <v>99.720067355982295</v>
      </c>
      <c r="H2076" s="3">
        <f t="shared" si="131"/>
        <v>99.867213589364852</v>
      </c>
    </row>
    <row r="2077" spans="1:8" x14ac:dyDescent="0.3">
      <c r="A2077">
        <v>2076</v>
      </c>
      <c r="B2077" s="1">
        <v>0.33850000000000002</v>
      </c>
      <c r="C2077" s="1">
        <v>0.33819760800000009</v>
      </c>
      <c r="D2077" s="1">
        <v>0.33793311200000004</v>
      </c>
      <c r="E2077" s="3">
        <f t="shared" si="128"/>
        <v>8.9332939438679204E-2</v>
      </c>
      <c r="F2077" s="3">
        <f t="shared" si="129"/>
        <v>0.16747060561299484</v>
      </c>
      <c r="G2077" s="3">
        <f t="shared" si="130"/>
        <v>99.910667060561323</v>
      </c>
      <c r="H2077" s="3">
        <f t="shared" si="131"/>
        <v>99.832529394387009</v>
      </c>
    </row>
    <row r="2078" spans="1:8" x14ac:dyDescent="0.3">
      <c r="A2078">
        <v>2077</v>
      </c>
      <c r="B2078" s="1">
        <v>0.33850000000000002</v>
      </c>
      <c r="C2078" s="1">
        <v>0.33806857200000007</v>
      </c>
      <c r="D2078" s="1">
        <v>0.33793311200000004</v>
      </c>
      <c r="E2078" s="3">
        <f t="shared" si="128"/>
        <v>0.12745288035449215</v>
      </c>
      <c r="F2078" s="3">
        <f t="shared" si="129"/>
        <v>0.16747060561299484</v>
      </c>
      <c r="G2078" s="3">
        <f t="shared" si="130"/>
        <v>99.872547119645503</v>
      </c>
      <c r="H2078" s="3">
        <f t="shared" si="131"/>
        <v>99.832529394387009</v>
      </c>
    </row>
    <row r="2079" spans="1:8" x14ac:dyDescent="0.3">
      <c r="A2079">
        <v>2078</v>
      </c>
      <c r="B2079" s="1">
        <v>0.33850000000000002</v>
      </c>
      <c r="C2079" s="1">
        <v>0.33806857200000007</v>
      </c>
      <c r="D2079" s="1">
        <v>0.33793311200000004</v>
      </c>
      <c r="E2079" s="3">
        <f t="shared" si="128"/>
        <v>0.12745288035449215</v>
      </c>
      <c r="F2079" s="3">
        <f t="shared" si="129"/>
        <v>0.16747060561299484</v>
      </c>
      <c r="G2079" s="3">
        <f t="shared" si="130"/>
        <v>99.872547119645503</v>
      </c>
      <c r="H2079" s="3">
        <f t="shared" si="131"/>
        <v>99.832529394387009</v>
      </c>
    </row>
    <row r="2080" spans="1:8" x14ac:dyDescent="0.3">
      <c r="A2080">
        <v>2079</v>
      </c>
      <c r="B2080" s="1">
        <v>0.33850000000000002</v>
      </c>
      <c r="C2080" s="1">
        <v>0.33793953600000004</v>
      </c>
      <c r="D2080" s="1">
        <v>0.33805051800000002</v>
      </c>
      <c r="E2080" s="3">
        <f t="shared" si="128"/>
        <v>0.16557282127030509</v>
      </c>
      <c r="F2080" s="3">
        <f t="shared" si="129"/>
        <v>0.13278641063515539</v>
      </c>
      <c r="G2080" s="3">
        <f t="shared" si="130"/>
        <v>99.834427178729698</v>
      </c>
      <c r="H2080" s="3">
        <f t="shared" si="131"/>
        <v>99.867213589364852</v>
      </c>
    </row>
    <row r="2081" spans="1:8" x14ac:dyDescent="0.3">
      <c r="A2081">
        <v>2080</v>
      </c>
      <c r="B2081" s="1">
        <v>0.33850000000000002</v>
      </c>
      <c r="C2081" s="1">
        <v>0.33819760800000009</v>
      </c>
      <c r="D2081" s="1">
        <v>0.33805051800000002</v>
      </c>
      <c r="E2081" s="3">
        <f t="shared" si="128"/>
        <v>8.9332939438679204E-2</v>
      </c>
      <c r="F2081" s="3">
        <f t="shared" si="129"/>
        <v>0.13278641063515539</v>
      </c>
      <c r="G2081" s="3">
        <f t="shared" si="130"/>
        <v>99.910667060561323</v>
      </c>
      <c r="H2081" s="3">
        <f t="shared" si="131"/>
        <v>99.867213589364852</v>
      </c>
    </row>
    <row r="2082" spans="1:8" x14ac:dyDescent="0.3">
      <c r="A2082">
        <v>2081</v>
      </c>
      <c r="B2082" s="1">
        <v>0.33850000000000002</v>
      </c>
      <c r="C2082" s="1">
        <v>0.33729435600000007</v>
      </c>
      <c r="D2082" s="1">
        <v>0.33816792400000006</v>
      </c>
      <c r="E2082" s="3">
        <f t="shared" si="128"/>
        <v>0.35617252584932058</v>
      </c>
      <c r="F2082" s="3">
        <f t="shared" si="129"/>
        <v>9.8102215657299541E-2</v>
      </c>
      <c r="G2082" s="3">
        <f t="shared" si="130"/>
        <v>99.643827474150683</v>
      </c>
      <c r="H2082" s="3">
        <f t="shared" si="131"/>
        <v>99.901897784342694</v>
      </c>
    </row>
    <row r="2083" spans="1:8" x14ac:dyDescent="0.3">
      <c r="A2083">
        <v>2082</v>
      </c>
      <c r="B2083" s="1">
        <v>0.33850000000000002</v>
      </c>
      <c r="C2083" s="1">
        <v>0.33806857200000007</v>
      </c>
      <c r="D2083" s="1">
        <v>0.33816792400000006</v>
      </c>
      <c r="E2083" s="3">
        <f t="shared" si="128"/>
        <v>0.12745288035449215</v>
      </c>
      <c r="F2083" s="3">
        <f t="shared" si="129"/>
        <v>9.8102215657299541E-2</v>
      </c>
      <c r="G2083" s="3">
        <f t="shared" si="130"/>
        <v>99.872547119645503</v>
      </c>
      <c r="H2083" s="3">
        <f t="shared" si="131"/>
        <v>99.901897784342694</v>
      </c>
    </row>
    <row r="2084" spans="1:8" x14ac:dyDescent="0.3">
      <c r="A2084">
        <v>2083</v>
      </c>
      <c r="B2084" s="1">
        <v>0.33850000000000002</v>
      </c>
      <c r="C2084" s="1">
        <v>0.33793953600000004</v>
      </c>
      <c r="D2084" s="1">
        <v>0.33781570600000005</v>
      </c>
      <c r="E2084" s="3">
        <f t="shared" si="128"/>
        <v>0.16557282127030509</v>
      </c>
      <c r="F2084" s="3">
        <f t="shared" si="129"/>
        <v>0.20215480059083429</v>
      </c>
      <c r="G2084" s="3">
        <f t="shared" si="130"/>
        <v>99.834427178729698</v>
      </c>
      <c r="H2084" s="3">
        <f t="shared" si="131"/>
        <v>99.797845199409167</v>
      </c>
    </row>
    <row r="2085" spans="1:8" x14ac:dyDescent="0.3">
      <c r="A2085">
        <v>2084</v>
      </c>
      <c r="B2085" s="1">
        <v>0.33850000000000002</v>
      </c>
      <c r="C2085" s="1">
        <v>0.33806857200000007</v>
      </c>
      <c r="D2085" s="1">
        <v>0.33769830000000001</v>
      </c>
      <c r="E2085" s="3">
        <f t="shared" si="128"/>
        <v>0.12745288035449215</v>
      </c>
      <c r="F2085" s="3">
        <f t="shared" si="129"/>
        <v>0.23683899556869017</v>
      </c>
      <c r="G2085" s="3">
        <f t="shared" si="130"/>
        <v>99.872547119645503</v>
      </c>
      <c r="H2085" s="3">
        <f t="shared" si="131"/>
        <v>99.763161004431311</v>
      </c>
    </row>
    <row r="2086" spans="1:8" x14ac:dyDescent="0.3">
      <c r="A2086">
        <v>2085</v>
      </c>
      <c r="B2086" s="1">
        <v>0.33850000000000002</v>
      </c>
      <c r="C2086" s="1">
        <v>0.33781050000000007</v>
      </c>
      <c r="D2086" s="1">
        <v>0.33769830000000001</v>
      </c>
      <c r="E2086" s="3">
        <f t="shared" si="128"/>
        <v>0.20369276218610163</v>
      </c>
      <c r="F2086" s="3">
        <f t="shared" si="129"/>
        <v>0.23683899556869017</v>
      </c>
      <c r="G2086" s="3">
        <f t="shared" si="130"/>
        <v>99.796307237813892</v>
      </c>
      <c r="H2086" s="3">
        <f t="shared" si="131"/>
        <v>99.763161004431311</v>
      </c>
    </row>
    <row r="2087" spans="1:8" x14ac:dyDescent="0.3">
      <c r="A2087">
        <v>2086</v>
      </c>
      <c r="B2087" s="1">
        <v>0.33850000000000002</v>
      </c>
      <c r="C2087" s="1">
        <v>0.33832664400000007</v>
      </c>
      <c r="D2087" s="1">
        <v>0.33816792400000006</v>
      </c>
      <c r="E2087" s="3">
        <f t="shared" si="128"/>
        <v>5.1212998522882677E-2</v>
      </c>
      <c r="F2087" s="3">
        <f t="shared" si="129"/>
        <v>9.8102215657299541E-2</v>
      </c>
      <c r="G2087" s="3">
        <f t="shared" si="130"/>
        <v>99.948787001477115</v>
      </c>
      <c r="H2087" s="3">
        <f t="shared" si="131"/>
        <v>99.901897784342694</v>
      </c>
    </row>
    <row r="2088" spans="1:8" x14ac:dyDescent="0.3">
      <c r="A2088">
        <v>2087</v>
      </c>
      <c r="B2088" s="1">
        <v>0.33850000000000002</v>
      </c>
      <c r="C2088" s="1">
        <v>0.33832664400000007</v>
      </c>
      <c r="D2088" s="1">
        <v>0.33828533000000005</v>
      </c>
      <c r="E2088" s="3">
        <f t="shared" si="128"/>
        <v>5.1212998522882677E-2</v>
      </c>
      <c r="F2088" s="3">
        <f t="shared" si="129"/>
        <v>6.3418020679460077E-2</v>
      </c>
      <c r="G2088" s="3">
        <f t="shared" si="130"/>
        <v>99.948787001477115</v>
      </c>
      <c r="H2088" s="3">
        <f t="shared" si="131"/>
        <v>99.936581979320536</v>
      </c>
    </row>
    <row r="2089" spans="1:8" x14ac:dyDescent="0.3">
      <c r="A2089">
        <v>2088</v>
      </c>
      <c r="B2089" s="1">
        <v>0.33850000000000002</v>
      </c>
      <c r="C2089" s="1">
        <v>0.33793953600000004</v>
      </c>
      <c r="D2089" s="1">
        <v>0.33781570600000005</v>
      </c>
      <c r="E2089" s="3">
        <f t="shared" si="128"/>
        <v>0.16557282127030509</v>
      </c>
      <c r="F2089" s="3">
        <f t="shared" si="129"/>
        <v>0.20215480059083429</v>
      </c>
      <c r="G2089" s="3">
        <f t="shared" si="130"/>
        <v>99.834427178729698</v>
      </c>
      <c r="H2089" s="3">
        <f t="shared" si="131"/>
        <v>99.797845199409167</v>
      </c>
    </row>
    <row r="2090" spans="1:8" x14ac:dyDescent="0.3">
      <c r="A2090">
        <v>2089</v>
      </c>
      <c r="B2090" s="1">
        <v>0.33850000000000002</v>
      </c>
      <c r="C2090" s="1">
        <v>0.33793953600000004</v>
      </c>
      <c r="D2090" s="1">
        <v>0.33805051800000002</v>
      </c>
      <c r="E2090" s="3">
        <f t="shared" si="128"/>
        <v>0.16557282127030509</v>
      </c>
      <c r="F2090" s="3">
        <f t="shared" si="129"/>
        <v>0.13278641063515539</v>
      </c>
      <c r="G2090" s="3">
        <f t="shared" si="130"/>
        <v>99.834427178729698</v>
      </c>
      <c r="H2090" s="3">
        <f t="shared" si="131"/>
        <v>99.867213589364852</v>
      </c>
    </row>
    <row r="2091" spans="1:8" x14ac:dyDescent="0.3">
      <c r="A2091">
        <v>2090</v>
      </c>
      <c r="B2091" s="1">
        <v>0.33850000000000002</v>
      </c>
      <c r="C2091" s="1">
        <v>0.33819760800000009</v>
      </c>
      <c r="D2091" s="1">
        <v>0.33805051800000002</v>
      </c>
      <c r="E2091" s="3">
        <f t="shared" si="128"/>
        <v>8.9332939438679204E-2</v>
      </c>
      <c r="F2091" s="3">
        <f t="shared" si="129"/>
        <v>0.13278641063515539</v>
      </c>
      <c r="G2091" s="3">
        <f t="shared" si="130"/>
        <v>99.910667060561323</v>
      </c>
      <c r="H2091" s="3">
        <f t="shared" si="131"/>
        <v>99.867213589364852</v>
      </c>
    </row>
    <row r="2092" spans="1:8" x14ac:dyDescent="0.3">
      <c r="A2092">
        <v>2091</v>
      </c>
      <c r="B2092" s="1">
        <v>0.33850000000000002</v>
      </c>
      <c r="C2092" s="1">
        <v>0.33793953600000004</v>
      </c>
      <c r="D2092" s="1">
        <v>0.33828533000000005</v>
      </c>
      <c r="E2092" s="3">
        <f t="shared" si="128"/>
        <v>0.16557282127030509</v>
      </c>
      <c r="F2092" s="3">
        <f t="shared" si="129"/>
        <v>6.3418020679460077E-2</v>
      </c>
      <c r="G2092" s="3">
        <f t="shared" si="130"/>
        <v>99.834427178729698</v>
      </c>
      <c r="H2092" s="3">
        <f t="shared" si="131"/>
        <v>99.936581979320536</v>
      </c>
    </row>
    <row r="2093" spans="1:8" x14ac:dyDescent="0.3">
      <c r="A2093">
        <v>2092</v>
      </c>
      <c r="B2093" s="1">
        <v>0.33850000000000002</v>
      </c>
      <c r="C2093" s="1">
        <v>0.33793953600000004</v>
      </c>
      <c r="D2093" s="1">
        <v>0.33816792400000006</v>
      </c>
      <c r="E2093" s="3">
        <f t="shared" si="128"/>
        <v>0.16557282127030509</v>
      </c>
      <c r="F2093" s="3">
        <f t="shared" si="129"/>
        <v>9.8102215657299541E-2</v>
      </c>
      <c r="G2093" s="3">
        <f t="shared" si="130"/>
        <v>99.834427178729698</v>
      </c>
      <c r="H2093" s="3">
        <f t="shared" si="131"/>
        <v>99.901897784342694</v>
      </c>
    </row>
    <row r="2094" spans="1:8" x14ac:dyDescent="0.3">
      <c r="A2094">
        <v>2093</v>
      </c>
      <c r="B2094" s="1">
        <v>0.33850000000000002</v>
      </c>
      <c r="C2094" s="1">
        <v>0.33819760800000009</v>
      </c>
      <c r="D2094" s="1">
        <v>0.33828533000000005</v>
      </c>
      <c r="E2094" s="3">
        <f t="shared" si="128"/>
        <v>8.9332939438679204E-2</v>
      </c>
      <c r="F2094" s="3">
        <f t="shared" si="129"/>
        <v>6.3418020679460077E-2</v>
      </c>
      <c r="G2094" s="3">
        <f t="shared" si="130"/>
        <v>99.910667060561323</v>
      </c>
      <c r="H2094" s="3">
        <f t="shared" si="131"/>
        <v>99.936581979320536</v>
      </c>
    </row>
    <row r="2095" spans="1:8" x14ac:dyDescent="0.3">
      <c r="A2095">
        <v>2094</v>
      </c>
      <c r="B2095" s="1">
        <v>0.33850000000000002</v>
      </c>
      <c r="C2095" s="1">
        <v>0.33806857200000007</v>
      </c>
      <c r="D2095" s="1">
        <v>0.33840273600000004</v>
      </c>
      <c r="E2095" s="3">
        <f t="shared" si="128"/>
        <v>0.12745288035449215</v>
      </c>
      <c r="F2095" s="3">
        <f t="shared" si="129"/>
        <v>2.873382570162062E-2</v>
      </c>
      <c r="G2095" s="3">
        <f t="shared" si="130"/>
        <v>99.872547119645503</v>
      </c>
      <c r="H2095" s="3">
        <f t="shared" si="131"/>
        <v>99.971266174298378</v>
      </c>
    </row>
    <row r="2096" spans="1:8" x14ac:dyDescent="0.3">
      <c r="A2096">
        <v>2095</v>
      </c>
      <c r="B2096" s="1">
        <v>0.33850000000000002</v>
      </c>
      <c r="C2096" s="1">
        <v>0.3376814640000001</v>
      </c>
      <c r="D2096" s="1">
        <v>0.33816792400000006</v>
      </c>
      <c r="E2096" s="3">
        <f t="shared" si="128"/>
        <v>0.24181270310189817</v>
      </c>
      <c r="F2096" s="3">
        <f t="shared" si="129"/>
        <v>9.8102215657299541E-2</v>
      </c>
      <c r="G2096" s="3">
        <f t="shared" si="130"/>
        <v>99.7581872968981</v>
      </c>
      <c r="H2096" s="3">
        <f t="shared" si="131"/>
        <v>99.901897784342694</v>
      </c>
    </row>
    <row r="2097" spans="1:8" x14ac:dyDescent="0.3">
      <c r="A2097">
        <v>2096</v>
      </c>
      <c r="B2097" s="1">
        <v>0.33850000000000002</v>
      </c>
      <c r="C2097" s="1">
        <v>0.33832664400000007</v>
      </c>
      <c r="D2097" s="1">
        <v>0.33840273600000004</v>
      </c>
      <c r="E2097" s="3">
        <f t="shared" si="128"/>
        <v>5.1212998522882677E-2</v>
      </c>
      <c r="F2097" s="3">
        <f t="shared" si="129"/>
        <v>2.873382570162062E-2</v>
      </c>
      <c r="G2097" s="3">
        <f t="shared" si="130"/>
        <v>99.948787001477115</v>
      </c>
      <c r="H2097" s="3">
        <f t="shared" si="131"/>
        <v>99.971266174298378</v>
      </c>
    </row>
    <row r="2098" spans="1:8" x14ac:dyDescent="0.3">
      <c r="A2098">
        <v>2097</v>
      </c>
      <c r="B2098" s="1">
        <v>0.33850000000000002</v>
      </c>
      <c r="C2098" s="1">
        <v>0.33858471600000006</v>
      </c>
      <c r="D2098" s="1">
        <v>0.33805051800000002</v>
      </c>
      <c r="E2098" s="3">
        <f t="shared" si="128"/>
        <v>2.5026883308726794E-2</v>
      </c>
      <c r="F2098" s="3">
        <f t="shared" si="129"/>
        <v>0.13278641063515539</v>
      </c>
      <c r="G2098" s="3">
        <f t="shared" si="130"/>
        <v>99.974973116691274</v>
      </c>
      <c r="H2098" s="3">
        <f t="shared" si="131"/>
        <v>99.867213589364852</v>
      </c>
    </row>
    <row r="2099" spans="1:8" x14ac:dyDescent="0.3">
      <c r="A2099">
        <v>2098</v>
      </c>
      <c r="B2099" s="1">
        <v>0.33850000000000002</v>
      </c>
      <c r="C2099" s="1">
        <v>0.33832664400000007</v>
      </c>
      <c r="D2099" s="1">
        <v>0.33840273600000004</v>
      </c>
      <c r="E2099" s="3">
        <f t="shared" si="128"/>
        <v>5.1212998522882677E-2</v>
      </c>
      <c r="F2099" s="3">
        <f t="shared" si="129"/>
        <v>2.873382570162062E-2</v>
      </c>
      <c r="G2099" s="3">
        <f t="shared" si="130"/>
        <v>99.948787001477115</v>
      </c>
      <c r="H2099" s="3">
        <f t="shared" si="131"/>
        <v>99.971266174298378</v>
      </c>
    </row>
    <row r="2100" spans="1:8" x14ac:dyDescent="0.3">
      <c r="A2100">
        <v>2099</v>
      </c>
      <c r="B2100" s="1">
        <v>0.33850000000000002</v>
      </c>
      <c r="C2100" s="1">
        <v>0.33832664400000007</v>
      </c>
      <c r="D2100" s="1">
        <v>0.33863754800000001</v>
      </c>
      <c r="E2100" s="3">
        <f t="shared" si="128"/>
        <v>5.1212998522882677E-2</v>
      </c>
      <c r="F2100" s="3">
        <f t="shared" si="129"/>
        <v>4.06345642540583E-2</v>
      </c>
      <c r="G2100" s="3">
        <f t="shared" si="130"/>
        <v>99.948787001477115</v>
      </c>
      <c r="H2100" s="3">
        <f t="shared" si="131"/>
        <v>99.959365435745937</v>
      </c>
    </row>
    <row r="2101" spans="1:8" x14ac:dyDescent="0.3">
      <c r="A2101">
        <v>2100</v>
      </c>
      <c r="B2101" s="1">
        <v>0.33850000000000002</v>
      </c>
      <c r="C2101" s="1">
        <v>0.33832664400000007</v>
      </c>
      <c r="D2101" s="1">
        <v>0.33852014200000002</v>
      </c>
      <c r="E2101" s="3">
        <f t="shared" si="128"/>
        <v>5.1212998522882677E-2</v>
      </c>
      <c r="F2101" s="3">
        <f t="shared" si="129"/>
        <v>5.9503692762188391E-3</v>
      </c>
      <c r="G2101" s="3">
        <f t="shared" si="130"/>
        <v>99.948787001477115</v>
      </c>
      <c r="H2101" s="3">
        <f t="shared" si="131"/>
        <v>99.994049630723779</v>
      </c>
    </row>
    <row r="2102" spans="1:8" x14ac:dyDescent="0.3">
      <c r="A2102">
        <v>2101</v>
      </c>
      <c r="B2102" s="1">
        <v>0.33850000000000002</v>
      </c>
      <c r="C2102" s="1">
        <v>0.33806857200000007</v>
      </c>
      <c r="D2102" s="1">
        <v>0.33840273600000004</v>
      </c>
      <c r="E2102" s="3">
        <f t="shared" si="128"/>
        <v>0.12745288035449215</v>
      </c>
      <c r="F2102" s="3">
        <f t="shared" si="129"/>
        <v>2.873382570162062E-2</v>
      </c>
      <c r="G2102" s="3">
        <f t="shared" si="130"/>
        <v>99.872547119645503</v>
      </c>
      <c r="H2102" s="3">
        <f t="shared" si="131"/>
        <v>99.971266174298378</v>
      </c>
    </row>
    <row r="2103" spans="1:8" x14ac:dyDescent="0.3">
      <c r="A2103">
        <v>2102</v>
      </c>
      <c r="B2103" s="1">
        <v>0.33850000000000002</v>
      </c>
      <c r="C2103" s="1">
        <v>0.33858471600000006</v>
      </c>
      <c r="D2103" s="1">
        <v>0.33816792400000006</v>
      </c>
      <c r="E2103" s="3">
        <f t="shared" si="128"/>
        <v>2.5026883308726794E-2</v>
      </c>
      <c r="F2103" s="3">
        <f t="shared" si="129"/>
        <v>9.8102215657299541E-2</v>
      </c>
      <c r="G2103" s="3">
        <f t="shared" si="130"/>
        <v>99.974973116691274</v>
      </c>
      <c r="H2103" s="3">
        <f t="shared" si="131"/>
        <v>99.901897784342694</v>
      </c>
    </row>
    <row r="2104" spans="1:8" x14ac:dyDescent="0.3">
      <c r="A2104">
        <v>2103</v>
      </c>
      <c r="B2104" s="1">
        <v>0.33850000000000002</v>
      </c>
      <c r="C2104" s="1">
        <v>0.33871375200000009</v>
      </c>
      <c r="D2104" s="1">
        <v>0.33816792400000006</v>
      </c>
      <c r="E2104" s="3">
        <f t="shared" si="128"/>
        <v>6.3146824224539724E-2</v>
      </c>
      <c r="F2104" s="3">
        <f t="shared" si="129"/>
        <v>9.8102215657299541E-2</v>
      </c>
      <c r="G2104" s="3">
        <f t="shared" si="130"/>
        <v>99.936853175775454</v>
      </c>
      <c r="H2104" s="3">
        <f t="shared" si="131"/>
        <v>99.901897784342694</v>
      </c>
    </row>
    <row r="2105" spans="1:8" x14ac:dyDescent="0.3">
      <c r="A2105">
        <v>2104</v>
      </c>
      <c r="B2105" s="1">
        <v>0.33850000000000002</v>
      </c>
      <c r="C2105" s="1">
        <v>0.33819760800000009</v>
      </c>
      <c r="D2105" s="1">
        <v>0.33863754800000001</v>
      </c>
      <c r="E2105" s="3">
        <f t="shared" si="128"/>
        <v>8.9332939438679204E-2</v>
      </c>
      <c r="F2105" s="3">
        <f t="shared" si="129"/>
        <v>4.06345642540583E-2</v>
      </c>
      <c r="G2105" s="3">
        <f t="shared" si="130"/>
        <v>99.910667060561323</v>
      </c>
      <c r="H2105" s="3">
        <f t="shared" si="131"/>
        <v>99.959365435745937</v>
      </c>
    </row>
    <row r="2106" spans="1:8" x14ac:dyDescent="0.3">
      <c r="A2106">
        <v>2105</v>
      </c>
      <c r="B2106" s="1">
        <v>0.33850000000000002</v>
      </c>
      <c r="C2106" s="1">
        <v>0.33845568000000004</v>
      </c>
      <c r="D2106" s="1">
        <v>0.33840273600000004</v>
      </c>
      <c r="E2106" s="3">
        <f t="shared" si="128"/>
        <v>1.3093057607086142E-2</v>
      </c>
      <c r="F2106" s="3">
        <f t="shared" si="129"/>
        <v>2.873382570162062E-2</v>
      </c>
      <c r="G2106" s="3">
        <f t="shared" si="130"/>
        <v>99.98690694239292</v>
      </c>
      <c r="H2106" s="3">
        <f t="shared" si="131"/>
        <v>99.971266174298378</v>
      </c>
    </row>
    <row r="2107" spans="1:8" x14ac:dyDescent="0.3">
      <c r="A2107">
        <v>2106</v>
      </c>
      <c r="B2107" s="1">
        <v>0.33850000000000002</v>
      </c>
      <c r="C2107" s="1">
        <v>0.33858471600000006</v>
      </c>
      <c r="D2107" s="1">
        <v>0.33840273600000004</v>
      </c>
      <c r="E2107" s="3">
        <f t="shared" si="128"/>
        <v>2.5026883308726794E-2</v>
      </c>
      <c r="F2107" s="3">
        <f t="shared" si="129"/>
        <v>2.873382570162062E-2</v>
      </c>
      <c r="G2107" s="3">
        <f t="shared" si="130"/>
        <v>99.974973116691274</v>
      </c>
      <c r="H2107" s="3">
        <f t="shared" si="131"/>
        <v>99.971266174298378</v>
      </c>
    </row>
    <row r="2108" spans="1:8" x14ac:dyDescent="0.3">
      <c r="A2108">
        <v>2107</v>
      </c>
      <c r="B2108" s="1">
        <v>0.33850000000000002</v>
      </c>
      <c r="C2108" s="1">
        <v>0.33884278800000006</v>
      </c>
      <c r="D2108" s="1">
        <v>0.33863754800000001</v>
      </c>
      <c r="E2108" s="3">
        <f t="shared" si="128"/>
        <v>0.10126676514033628</v>
      </c>
      <c r="F2108" s="3">
        <f t="shared" si="129"/>
        <v>4.06345642540583E-2</v>
      </c>
      <c r="G2108" s="3">
        <f t="shared" si="130"/>
        <v>99.898733234859662</v>
      </c>
      <c r="H2108" s="3">
        <f t="shared" si="131"/>
        <v>99.959365435745937</v>
      </c>
    </row>
    <row r="2109" spans="1:8" x14ac:dyDescent="0.3">
      <c r="A2109">
        <v>2108</v>
      </c>
      <c r="B2109" s="1">
        <v>0.33850000000000002</v>
      </c>
      <c r="C2109" s="1">
        <v>0.33884278800000006</v>
      </c>
      <c r="D2109" s="1">
        <v>0.33816792400000006</v>
      </c>
      <c r="E2109" s="3">
        <f t="shared" si="128"/>
        <v>0.10126676514033628</v>
      </c>
      <c r="F2109" s="3">
        <f t="shared" si="129"/>
        <v>9.8102215657299541E-2</v>
      </c>
      <c r="G2109" s="3">
        <f t="shared" si="130"/>
        <v>99.898733234859662</v>
      </c>
      <c r="H2109" s="3">
        <f t="shared" si="131"/>
        <v>99.901897784342694</v>
      </c>
    </row>
    <row r="2110" spans="1:8" x14ac:dyDescent="0.3">
      <c r="A2110">
        <v>2109</v>
      </c>
      <c r="B2110" s="1">
        <v>0.33850000000000002</v>
      </c>
      <c r="C2110" s="1">
        <v>0.33845568000000004</v>
      </c>
      <c r="D2110" s="1">
        <v>0.338754954</v>
      </c>
      <c r="E2110" s="3">
        <f t="shared" si="128"/>
        <v>1.3093057607086142E-2</v>
      </c>
      <c r="F2110" s="3">
        <f t="shared" si="129"/>
        <v>7.5318759231897764E-2</v>
      </c>
      <c r="G2110" s="3">
        <f t="shared" si="130"/>
        <v>99.98690694239292</v>
      </c>
      <c r="H2110" s="3">
        <f t="shared" si="131"/>
        <v>99.924681240768109</v>
      </c>
    </row>
    <row r="2111" spans="1:8" x14ac:dyDescent="0.3">
      <c r="A2111">
        <v>2110</v>
      </c>
      <c r="B2111" s="1">
        <v>0.33850000000000002</v>
      </c>
      <c r="C2111" s="1">
        <v>0.33845568000000004</v>
      </c>
      <c r="D2111" s="1">
        <v>0.33840273600000004</v>
      </c>
      <c r="E2111" s="3">
        <f t="shared" si="128"/>
        <v>1.3093057607086142E-2</v>
      </c>
      <c r="F2111" s="3">
        <f t="shared" si="129"/>
        <v>2.873382570162062E-2</v>
      </c>
      <c r="G2111" s="3">
        <f t="shared" si="130"/>
        <v>99.98690694239292</v>
      </c>
      <c r="H2111" s="3">
        <f t="shared" si="131"/>
        <v>99.971266174298378</v>
      </c>
    </row>
    <row r="2112" spans="1:8" x14ac:dyDescent="0.3">
      <c r="A2112">
        <v>2111</v>
      </c>
      <c r="B2112" s="1">
        <v>0.33850000000000002</v>
      </c>
      <c r="C2112" s="1">
        <v>0.33819760800000009</v>
      </c>
      <c r="D2112" s="1">
        <v>0.33840273600000004</v>
      </c>
      <c r="E2112" s="3">
        <f t="shared" si="128"/>
        <v>8.9332939438679204E-2</v>
      </c>
      <c r="F2112" s="3">
        <f t="shared" si="129"/>
        <v>2.873382570162062E-2</v>
      </c>
      <c r="G2112" s="3">
        <f t="shared" si="130"/>
        <v>99.910667060561323</v>
      </c>
      <c r="H2112" s="3">
        <f t="shared" si="131"/>
        <v>99.971266174298378</v>
      </c>
    </row>
    <row r="2113" spans="1:8" x14ac:dyDescent="0.3">
      <c r="A2113">
        <v>2112</v>
      </c>
      <c r="B2113" s="1">
        <v>0.33850000000000002</v>
      </c>
      <c r="C2113" s="1">
        <v>0.33832664400000007</v>
      </c>
      <c r="D2113" s="1">
        <v>0.33840273600000004</v>
      </c>
      <c r="E2113" s="3">
        <f t="shared" si="128"/>
        <v>5.1212998522882677E-2</v>
      </c>
      <c r="F2113" s="3">
        <f t="shared" si="129"/>
        <v>2.873382570162062E-2</v>
      </c>
      <c r="G2113" s="3">
        <f t="shared" si="130"/>
        <v>99.948787001477115</v>
      </c>
      <c r="H2113" s="3">
        <f t="shared" si="131"/>
        <v>99.971266174298378</v>
      </c>
    </row>
    <row r="2114" spans="1:8" x14ac:dyDescent="0.3">
      <c r="A2114">
        <v>2113</v>
      </c>
      <c r="B2114" s="1">
        <v>0.33850000000000002</v>
      </c>
      <c r="C2114" s="1">
        <v>0.33832664400000007</v>
      </c>
      <c r="D2114" s="1">
        <v>0.33840273600000004</v>
      </c>
      <c r="E2114" s="3">
        <f t="shared" si="128"/>
        <v>5.1212998522882677E-2</v>
      </c>
      <c r="F2114" s="3">
        <f t="shared" si="129"/>
        <v>2.873382570162062E-2</v>
      </c>
      <c r="G2114" s="3">
        <f t="shared" si="130"/>
        <v>99.948787001477115</v>
      </c>
      <c r="H2114" s="3">
        <f t="shared" si="131"/>
        <v>99.971266174298378</v>
      </c>
    </row>
    <row r="2115" spans="1:8" x14ac:dyDescent="0.3">
      <c r="A2115">
        <v>2114</v>
      </c>
      <c r="B2115" s="1">
        <v>0.33850000000000002</v>
      </c>
      <c r="C2115" s="1">
        <v>0.33871375200000009</v>
      </c>
      <c r="D2115" s="1">
        <v>0.33863754800000001</v>
      </c>
      <c r="E2115" s="3">
        <f t="shared" ref="E2115:E2178" si="132">ABS((C2115-B2115)/B2115)*100</f>
        <v>6.3146824224539724E-2</v>
      </c>
      <c r="F2115" s="3">
        <f t="shared" ref="F2115:F2178" si="133">ABS((D2115-B2115)/B2115)*100</f>
        <v>4.06345642540583E-2</v>
      </c>
      <c r="G2115" s="3">
        <f t="shared" ref="G2115:G2178" si="134">100-E2115</f>
        <v>99.936853175775454</v>
      </c>
      <c r="H2115" s="3">
        <f t="shared" ref="H2115:H2178" si="135">100-F2115</f>
        <v>99.959365435745937</v>
      </c>
    </row>
    <row r="2116" spans="1:8" x14ac:dyDescent="0.3">
      <c r="A2116">
        <v>2115</v>
      </c>
      <c r="B2116" s="1">
        <v>0.33850000000000002</v>
      </c>
      <c r="C2116" s="1">
        <v>0.33871375200000009</v>
      </c>
      <c r="D2116" s="1">
        <v>0.33863754800000001</v>
      </c>
      <c r="E2116" s="3">
        <f t="shared" si="132"/>
        <v>6.3146824224539724E-2</v>
      </c>
      <c r="F2116" s="3">
        <f t="shared" si="133"/>
        <v>4.06345642540583E-2</v>
      </c>
      <c r="G2116" s="3">
        <f t="shared" si="134"/>
        <v>99.936853175775454</v>
      </c>
      <c r="H2116" s="3">
        <f t="shared" si="135"/>
        <v>99.959365435745937</v>
      </c>
    </row>
    <row r="2117" spans="1:8" x14ac:dyDescent="0.3">
      <c r="A2117">
        <v>2116</v>
      </c>
      <c r="B2117" s="1">
        <v>0.33850000000000002</v>
      </c>
      <c r="C2117" s="1">
        <v>0.33871375200000009</v>
      </c>
      <c r="D2117" s="1">
        <v>0.33805051800000002</v>
      </c>
      <c r="E2117" s="3">
        <f t="shared" si="132"/>
        <v>6.3146824224539724E-2</v>
      </c>
      <c r="F2117" s="3">
        <f t="shared" si="133"/>
        <v>0.13278641063515539</v>
      </c>
      <c r="G2117" s="3">
        <f t="shared" si="134"/>
        <v>99.936853175775454</v>
      </c>
      <c r="H2117" s="3">
        <f t="shared" si="135"/>
        <v>99.867213589364852</v>
      </c>
    </row>
    <row r="2118" spans="1:8" x14ac:dyDescent="0.3">
      <c r="A2118">
        <v>2117</v>
      </c>
      <c r="B2118" s="1">
        <v>0.33850000000000002</v>
      </c>
      <c r="C2118" s="1">
        <v>0.33858471600000006</v>
      </c>
      <c r="D2118" s="1">
        <v>0.33840273600000004</v>
      </c>
      <c r="E2118" s="3">
        <f t="shared" si="132"/>
        <v>2.5026883308726794E-2</v>
      </c>
      <c r="F2118" s="3">
        <f t="shared" si="133"/>
        <v>2.873382570162062E-2</v>
      </c>
      <c r="G2118" s="3">
        <f t="shared" si="134"/>
        <v>99.974973116691274</v>
      </c>
      <c r="H2118" s="3">
        <f t="shared" si="135"/>
        <v>99.971266174298378</v>
      </c>
    </row>
    <row r="2119" spans="1:8" x14ac:dyDescent="0.3">
      <c r="A2119">
        <v>2118</v>
      </c>
      <c r="B2119" s="1">
        <v>0.33850000000000002</v>
      </c>
      <c r="C2119" s="1">
        <v>0.33819760800000009</v>
      </c>
      <c r="D2119" s="1">
        <v>0.33887236000000004</v>
      </c>
      <c r="E2119" s="3">
        <f t="shared" si="132"/>
        <v>8.9332939438679204E-2</v>
      </c>
      <c r="F2119" s="3">
        <f t="shared" si="133"/>
        <v>0.11000295420975362</v>
      </c>
      <c r="G2119" s="3">
        <f t="shared" si="134"/>
        <v>99.910667060561323</v>
      </c>
      <c r="H2119" s="3">
        <f t="shared" si="135"/>
        <v>99.889997045790253</v>
      </c>
    </row>
    <row r="2120" spans="1:8" x14ac:dyDescent="0.3">
      <c r="A2120">
        <v>2119</v>
      </c>
      <c r="B2120" s="1">
        <v>0.33850000000000002</v>
      </c>
      <c r="C2120" s="1">
        <v>0.33871375200000009</v>
      </c>
      <c r="D2120" s="1">
        <v>0.33863754800000001</v>
      </c>
      <c r="E2120" s="3">
        <f t="shared" si="132"/>
        <v>6.3146824224539724E-2</v>
      </c>
      <c r="F2120" s="3">
        <f t="shared" si="133"/>
        <v>4.06345642540583E-2</v>
      </c>
      <c r="G2120" s="3">
        <f t="shared" si="134"/>
        <v>99.936853175775454</v>
      </c>
      <c r="H2120" s="3">
        <f t="shared" si="135"/>
        <v>99.959365435745937</v>
      </c>
    </row>
    <row r="2121" spans="1:8" x14ac:dyDescent="0.3">
      <c r="A2121">
        <v>2120</v>
      </c>
      <c r="B2121" s="1">
        <v>0.33850000000000002</v>
      </c>
      <c r="C2121" s="1">
        <v>0.33871375200000009</v>
      </c>
      <c r="D2121" s="1">
        <v>0.33840273600000004</v>
      </c>
      <c r="E2121" s="3">
        <f t="shared" si="132"/>
        <v>6.3146824224539724E-2</v>
      </c>
      <c r="F2121" s="3">
        <f t="shared" si="133"/>
        <v>2.873382570162062E-2</v>
      </c>
      <c r="G2121" s="3">
        <f t="shared" si="134"/>
        <v>99.936853175775454</v>
      </c>
      <c r="H2121" s="3">
        <f t="shared" si="135"/>
        <v>99.971266174298378</v>
      </c>
    </row>
    <row r="2122" spans="1:8" x14ac:dyDescent="0.3">
      <c r="A2122">
        <v>2121</v>
      </c>
      <c r="B2122" s="1">
        <v>0.33850000000000002</v>
      </c>
      <c r="C2122" s="1">
        <v>0.33897182400000003</v>
      </c>
      <c r="D2122" s="1">
        <v>0.33840273600000004</v>
      </c>
      <c r="E2122" s="3">
        <f t="shared" si="132"/>
        <v>0.13938670605613282</v>
      </c>
      <c r="F2122" s="3">
        <f t="shared" si="133"/>
        <v>2.873382570162062E-2</v>
      </c>
      <c r="G2122" s="3">
        <f t="shared" si="134"/>
        <v>99.860613293943871</v>
      </c>
      <c r="H2122" s="3">
        <f t="shared" si="135"/>
        <v>99.971266174298378</v>
      </c>
    </row>
    <row r="2123" spans="1:8" x14ac:dyDescent="0.3">
      <c r="A2123">
        <v>2122</v>
      </c>
      <c r="B2123" s="1">
        <v>0.33850000000000002</v>
      </c>
      <c r="C2123" s="1">
        <v>0.33884278800000006</v>
      </c>
      <c r="D2123" s="1">
        <v>0.33828533000000005</v>
      </c>
      <c r="E2123" s="3">
        <f t="shared" si="132"/>
        <v>0.10126676514033628</v>
      </c>
      <c r="F2123" s="3">
        <f t="shared" si="133"/>
        <v>6.3418020679460077E-2</v>
      </c>
      <c r="G2123" s="3">
        <f t="shared" si="134"/>
        <v>99.898733234859662</v>
      </c>
      <c r="H2123" s="3">
        <f t="shared" si="135"/>
        <v>99.936581979320536</v>
      </c>
    </row>
    <row r="2124" spans="1:8" x14ac:dyDescent="0.3">
      <c r="A2124">
        <v>2123</v>
      </c>
      <c r="B2124" s="1">
        <v>0.33850000000000002</v>
      </c>
      <c r="C2124" s="1">
        <v>0.33897182400000003</v>
      </c>
      <c r="D2124" s="1">
        <v>0.338754954</v>
      </c>
      <c r="E2124" s="3">
        <f t="shared" si="132"/>
        <v>0.13938670605613282</v>
      </c>
      <c r="F2124" s="3">
        <f t="shared" si="133"/>
        <v>7.5318759231897764E-2</v>
      </c>
      <c r="G2124" s="3">
        <f t="shared" si="134"/>
        <v>99.860613293943871</v>
      </c>
      <c r="H2124" s="3">
        <f t="shared" si="135"/>
        <v>99.924681240768109</v>
      </c>
    </row>
    <row r="2125" spans="1:8" x14ac:dyDescent="0.3">
      <c r="A2125">
        <v>2124</v>
      </c>
      <c r="B2125" s="1">
        <v>0.33850000000000002</v>
      </c>
      <c r="C2125" s="1">
        <v>0.33897182400000003</v>
      </c>
      <c r="D2125" s="1">
        <v>0.33852014200000002</v>
      </c>
      <c r="E2125" s="3">
        <f t="shared" si="132"/>
        <v>0.13938670605613282</v>
      </c>
      <c r="F2125" s="3">
        <f t="shared" si="133"/>
        <v>5.9503692762188391E-3</v>
      </c>
      <c r="G2125" s="3">
        <f t="shared" si="134"/>
        <v>99.860613293943871</v>
      </c>
      <c r="H2125" s="3">
        <f t="shared" si="135"/>
        <v>99.994049630723779</v>
      </c>
    </row>
    <row r="2126" spans="1:8" x14ac:dyDescent="0.3">
      <c r="A2126">
        <v>2125</v>
      </c>
      <c r="B2126" s="1">
        <v>0.33850000000000002</v>
      </c>
      <c r="C2126" s="1">
        <v>0.33871375200000009</v>
      </c>
      <c r="D2126" s="1">
        <v>0.33898976600000003</v>
      </c>
      <c r="E2126" s="3">
        <f t="shared" si="132"/>
        <v>6.3146824224539724E-2</v>
      </c>
      <c r="F2126" s="3">
        <f t="shared" si="133"/>
        <v>0.14468714918759307</v>
      </c>
      <c r="G2126" s="3">
        <f t="shared" si="134"/>
        <v>99.936853175775454</v>
      </c>
      <c r="H2126" s="3">
        <f t="shared" si="135"/>
        <v>99.85531285081241</v>
      </c>
    </row>
    <row r="2127" spans="1:8" x14ac:dyDescent="0.3">
      <c r="A2127">
        <v>2126</v>
      </c>
      <c r="B2127" s="1">
        <v>0.33850000000000002</v>
      </c>
      <c r="C2127" s="1">
        <v>0.33884278800000006</v>
      </c>
      <c r="D2127" s="1">
        <v>0.33922457800000005</v>
      </c>
      <c r="E2127" s="3">
        <f t="shared" si="132"/>
        <v>0.10126676514033628</v>
      </c>
      <c r="F2127" s="3">
        <f t="shared" si="133"/>
        <v>0.2140555391432884</v>
      </c>
      <c r="G2127" s="3">
        <f t="shared" si="134"/>
        <v>99.898733234859662</v>
      </c>
      <c r="H2127" s="3">
        <f t="shared" si="135"/>
        <v>99.785944460856712</v>
      </c>
    </row>
    <row r="2128" spans="1:8" x14ac:dyDescent="0.3">
      <c r="A2128">
        <v>2127</v>
      </c>
      <c r="B2128" s="1">
        <v>0.33850000000000002</v>
      </c>
      <c r="C2128" s="1">
        <v>0.33884278800000006</v>
      </c>
      <c r="D2128" s="1">
        <v>0.33863754800000001</v>
      </c>
      <c r="E2128" s="3">
        <f t="shared" si="132"/>
        <v>0.10126676514033628</v>
      </c>
      <c r="F2128" s="3">
        <f t="shared" si="133"/>
        <v>4.06345642540583E-2</v>
      </c>
      <c r="G2128" s="3">
        <f t="shared" si="134"/>
        <v>99.898733234859662</v>
      </c>
      <c r="H2128" s="3">
        <f t="shared" si="135"/>
        <v>99.959365435745937</v>
      </c>
    </row>
    <row r="2129" spans="1:8" x14ac:dyDescent="0.3">
      <c r="A2129">
        <v>2128</v>
      </c>
      <c r="B2129" s="1">
        <v>0.33850000000000002</v>
      </c>
      <c r="C2129" s="1">
        <v>0.33884278800000006</v>
      </c>
      <c r="D2129" s="1">
        <v>0.33922457800000005</v>
      </c>
      <c r="E2129" s="3">
        <f t="shared" si="132"/>
        <v>0.10126676514033628</v>
      </c>
      <c r="F2129" s="3">
        <f t="shared" si="133"/>
        <v>0.2140555391432884</v>
      </c>
      <c r="G2129" s="3">
        <f t="shared" si="134"/>
        <v>99.898733234859662</v>
      </c>
      <c r="H2129" s="3">
        <f t="shared" si="135"/>
        <v>99.785944460856712</v>
      </c>
    </row>
    <row r="2130" spans="1:8" x14ac:dyDescent="0.3">
      <c r="A2130">
        <v>2129</v>
      </c>
      <c r="B2130" s="1">
        <v>0.33850000000000002</v>
      </c>
      <c r="C2130" s="1">
        <v>0.33922989600000009</v>
      </c>
      <c r="D2130" s="1">
        <v>0.338754954</v>
      </c>
      <c r="E2130" s="3">
        <f t="shared" si="132"/>
        <v>0.21562658788775868</v>
      </c>
      <c r="F2130" s="3">
        <f t="shared" si="133"/>
        <v>7.5318759231897764E-2</v>
      </c>
      <c r="G2130" s="3">
        <f t="shared" si="134"/>
        <v>99.784373412112245</v>
      </c>
      <c r="H2130" s="3">
        <f t="shared" si="135"/>
        <v>99.924681240768109</v>
      </c>
    </row>
    <row r="2131" spans="1:8" x14ac:dyDescent="0.3">
      <c r="A2131">
        <v>2130</v>
      </c>
      <c r="B2131" s="1">
        <v>0.33850000000000002</v>
      </c>
      <c r="C2131" s="1">
        <v>0.33910086000000006</v>
      </c>
      <c r="D2131" s="1">
        <v>0.33898976600000003</v>
      </c>
      <c r="E2131" s="3">
        <f t="shared" si="132"/>
        <v>0.17750664697194574</v>
      </c>
      <c r="F2131" s="3">
        <f t="shared" si="133"/>
        <v>0.14468714918759307</v>
      </c>
      <c r="G2131" s="3">
        <f t="shared" si="134"/>
        <v>99.822493353028051</v>
      </c>
      <c r="H2131" s="3">
        <f t="shared" si="135"/>
        <v>99.85531285081241</v>
      </c>
    </row>
    <row r="2132" spans="1:8" x14ac:dyDescent="0.3">
      <c r="A2132">
        <v>2131</v>
      </c>
      <c r="B2132" s="1">
        <v>0.33850000000000002</v>
      </c>
      <c r="C2132" s="1">
        <v>0.33910086000000006</v>
      </c>
      <c r="D2132" s="1">
        <v>0.33898976600000003</v>
      </c>
      <c r="E2132" s="3">
        <f t="shared" si="132"/>
        <v>0.17750664697194574</v>
      </c>
      <c r="F2132" s="3">
        <f t="shared" si="133"/>
        <v>0.14468714918759307</v>
      </c>
      <c r="G2132" s="3">
        <f t="shared" si="134"/>
        <v>99.822493353028051</v>
      </c>
      <c r="H2132" s="3">
        <f t="shared" si="135"/>
        <v>99.85531285081241</v>
      </c>
    </row>
    <row r="2133" spans="1:8" x14ac:dyDescent="0.3">
      <c r="A2133">
        <v>2132</v>
      </c>
      <c r="B2133" s="1">
        <v>0.33850000000000002</v>
      </c>
      <c r="C2133" s="1">
        <v>0.33910086000000006</v>
      </c>
      <c r="D2133" s="1">
        <v>0.33898976600000003</v>
      </c>
      <c r="E2133" s="3">
        <f t="shared" si="132"/>
        <v>0.17750664697194574</v>
      </c>
      <c r="F2133" s="3">
        <f t="shared" si="133"/>
        <v>0.14468714918759307</v>
      </c>
      <c r="G2133" s="3">
        <f t="shared" si="134"/>
        <v>99.822493353028051</v>
      </c>
      <c r="H2133" s="3">
        <f t="shared" si="135"/>
        <v>99.85531285081241</v>
      </c>
    </row>
    <row r="2134" spans="1:8" x14ac:dyDescent="0.3">
      <c r="A2134">
        <v>2133</v>
      </c>
      <c r="B2134" s="1">
        <v>0.33850000000000002</v>
      </c>
      <c r="C2134" s="1">
        <v>0.33884278800000006</v>
      </c>
      <c r="D2134" s="1">
        <v>0.338754954</v>
      </c>
      <c r="E2134" s="3">
        <f t="shared" si="132"/>
        <v>0.10126676514033628</v>
      </c>
      <c r="F2134" s="3">
        <f t="shared" si="133"/>
        <v>7.5318759231897764E-2</v>
      </c>
      <c r="G2134" s="3">
        <f t="shared" si="134"/>
        <v>99.898733234859662</v>
      </c>
      <c r="H2134" s="3">
        <f t="shared" si="135"/>
        <v>99.924681240768109</v>
      </c>
    </row>
    <row r="2135" spans="1:8" x14ac:dyDescent="0.3">
      <c r="A2135">
        <v>2134</v>
      </c>
      <c r="B2135" s="1">
        <v>0.33850000000000002</v>
      </c>
      <c r="C2135" s="1">
        <v>0.33871375200000009</v>
      </c>
      <c r="D2135" s="1">
        <v>0.33887236000000004</v>
      </c>
      <c r="E2135" s="3">
        <f t="shared" si="132"/>
        <v>6.3146824224539724E-2</v>
      </c>
      <c r="F2135" s="3">
        <f t="shared" si="133"/>
        <v>0.11000295420975362</v>
      </c>
      <c r="G2135" s="3">
        <f t="shared" si="134"/>
        <v>99.936853175775454</v>
      </c>
      <c r="H2135" s="3">
        <f t="shared" si="135"/>
        <v>99.889997045790253</v>
      </c>
    </row>
    <row r="2136" spans="1:8" x14ac:dyDescent="0.3">
      <c r="A2136">
        <v>2135</v>
      </c>
      <c r="B2136" s="1">
        <v>0.33850000000000002</v>
      </c>
      <c r="C2136" s="1">
        <v>0.33910086000000006</v>
      </c>
      <c r="D2136" s="1">
        <v>0.33887236000000004</v>
      </c>
      <c r="E2136" s="3">
        <f t="shared" si="132"/>
        <v>0.17750664697194574</v>
      </c>
      <c r="F2136" s="3">
        <f t="shared" si="133"/>
        <v>0.11000295420975362</v>
      </c>
      <c r="G2136" s="3">
        <f t="shared" si="134"/>
        <v>99.822493353028051</v>
      </c>
      <c r="H2136" s="3">
        <f t="shared" si="135"/>
        <v>99.889997045790253</v>
      </c>
    </row>
    <row r="2137" spans="1:8" x14ac:dyDescent="0.3">
      <c r="A2137">
        <v>2136</v>
      </c>
      <c r="B2137" s="1">
        <v>0.33850000000000002</v>
      </c>
      <c r="C2137" s="1">
        <v>0.33935893200000006</v>
      </c>
      <c r="D2137" s="1">
        <v>0.33910717200000007</v>
      </c>
      <c r="E2137" s="3">
        <f t="shared" si="132"/>
        <v>0.25374652880355519</v>
      </c>
      <c r="F2137" s="3">
        <f t="shared" si="133"/>
        <v>0.17937134416544895</v>
      </c>
      <c r="G2137" s="3">
        <f t="shared" si="134"/>
        <v>99.746253471196439</v>
      </c>
      <c r="H2137" s="3">
        <f t="shared" si="135"/>
        <v>99.820628655834554</v>
      </c>
    </row>
    <row r="2138" spans="1:8" x14ac:dyDescent="0.3">
      <c r="A2138">
        <v>2137</v>
      </c>
      <c r="B2138" s="1">
        <v>0.33850000000000002</v>
      </c>
      <c r="C2138" s="1">
        <v>0.33922989600000009</v>
      </c>
      <c r="D2138" s="1">
        <v>0.33852014200000002</v>
      </c>
      <c r="E2138" s="3">
        <f t="shared" si="132"/>
        <v>0.21562658788775868</v>
      </c>
      <c r="F2138" s="3">
        <f t="shared" si="133"/>
        <v>5.9503692762188391E-3</v>
      </c>
      <c r="G2138" s="3">
        <f t="shared" si="134"/>
        <v>99.784373412112245</v>
      </c>
      <c r="H2138" s="3">
        <f t="shared" si="135"/>
        <v>99.994049630723779</v>
      </c>
    </row>
    <row r="2139" spans="1:8" x14ac:dyDescent="0.3">
      <c r="A2139">
        <v>2138</v>
      </c>
      <c r="B2139" s="1">
        <v>0.33850000000000002</v>
      </c>
      <c r="C2139" s="1">
        <v>0.33884278800000006</v>
      </c>
      <c r="D2139" s="1">
        <v>0.33910717200000007</v>
      </c>
      <c r="E2139" s="3">
        <f t="shared" si="132"/>
        <v>0.10126676514033628</v>
      </c>
      <c r="F2139" s="3">
        <f t="shared" si="133"/>
        <v>0.17937134416544895</v>
      </c>
      <c r="G2139" s="3">
        <f t="shared" si="134"/>
        <v>99.898733234859662</v>
      </c>
      <c r="H2139" s="3">
        <f t="shared" si="135"/>
        <v>99.820628655834554</v>
      </c>
    </row>
    <row r="2140" spans="1:8" x14ac:dyDescent="0.3">
      <c r="A2140">
        <v>2139</v>
      </c>
      <c r="B2140" s="1">
        <v>0.33850000000000002</v>
      </c>
      <c r="C2140" s="1">
        <v>0.33922989600000009</v>
      </c>
      <c r="D2140" s="1">
        <v>0.33887236000000004</v>
      </c>
      <c r="E2140" s="3">
        <f t="shared" si="132"/>
        <v>0.21562658788775868</v>
      </c>
      <c r="F2140" s="3">
        <f t="shared" si="133"/>
        <v>0.11000295420975362</v>
      </c>
      <c r="G2140" s="3">
        <f t="shared" si="134"/>
        <v>99.784373412112245</v>
      </c>
      <c r="H2140" s="3">
        <f t="shared" si="135"/>
        <v>99.889997045790253</v>
      </c>
    </row>
    <row r="2141" spans="1:8" x14ac:dyDescent="0.3">
      <c r="A2141">
        <v>2140</v>
      </c>
      <c r="B2141" s="1">
        <v>0.33850000000000002</v>
      </c>
      <c r="C2141" s="1">
        <v>0.33948796800000003</v>
      </c>
      <c r="D2141" s="1">
        <v>0.33910717200000007</v>
      </c>
      <c r="E2141" s="3">
        <f t="shared" si="132"/>
        <v>0.29186646971935176</v>
      </c>
      <c r="F2141" s="3">
        <f t="shared" si="133"/>
        <v>0.17937134416544895</v>
      </c>
      <c r="G2141" s="3">
        <f t="shared" si="134"/>
        <v>99.708133530280648</v>
      </c>
      <c r="H2141" s="3">
        <f t="shared" si="135"/>
        <v>99.820628655834554</v>
      </c>
    </row>
    <row r="2142" spans="1:8" x14ac:dyDescent="0.3">
      <c r="A2142">
        <v>2141</v>
      </c>
      <c r="B2142" s="1">
        <v>0.33850000000000002</v>
      </c>
      <c r="C2142" s="1">
        <v>0.33922989600000009</v>
      </c>
      <c r="D2142" s="1">
        <v>0.33898976600000003</v>
      </c>
      <c r="E2142" s="3">
        <f t="shared" si="132"/>
        <v>0.21562658788775868</v>
      </c>
      <c r="F2142" s="3">
        <f t="shared" si="133"/>
        <v>0.14468714918759307</v>
      </c>
      <c r="G2142" s="3">
        <f t="shared" si="134"/>
        <v>99.784373412112245</v>
      </c>
      <c r="H2142" s="3">
        <f t="shared" si="135"/>
        <v>99.85531285081241</v>
      </c>
    </row>
    <row r="2143" spans="1:8" x14ac:dyDescent="0.3">
      <c r="A2143">
        <v>2142</v>
      </c>
      <c r="B2143" s="1">
        <v>0.33850000000000002</v>
      </c>
      <c r="C2143" s="1">
        <v>0.33922989600000009</v>
      </c>
      <c r="D2143" s="1">
        <v>0.33852014200000002</v>
      </c>
      <c r="E2143" s="3">
        <f t="shared" si="132"/>
        <v>0.21562658788775868</v>
      </c>
      <c r="F2143" s="3">
        <f t="shared" si="133"/>
        <v>5.9503692762188391E-3</v>
      </c>
      <c r="G2143" s="3">
        <f t="shared" si="134"/>
        <v>99.784373412112245</v>
      </c>
      <c r="H2143" s="3">
        <f t="shared" si="135"/>
        <v>99.994049630723779</v>
      </c>
    </row>
    <row r="2144" spans="1:8" x14ac:dyDescent="0.3">
      <c r="A2144">
        <v>2143</v>
      </c>
      <c r="B2144" s="1">
        <v>0.33850000000000002</v>
      </c>
      <c r="C2144" s="1">
        <v>0.33922989600000009</v>
      </c>
      <c r="D2144" s="1">
        <v>0.33910717200000007</v>
      </c>
      <c r="E2144" s="3">
        <f t="shared" si="132"/>
        <v>0.21562658788775868</v>
      </c>
      <c r="F2144" s="3">
        <f t="shared" si="133"/>
        <v>0.17937134416544895</v>
      </c>
      <c r="G2144" s="3">
        <f t="shared" si="134"/>
        <v>99.784373412112245</v>
      </c>
      <c r="H2144" s="3">
        <f t="shared" si="135"/>
        <v>99.820628655834554</v>
      </c>
    </row>
    <row r="2145" spans="1:8" x14ac:dyDescent="0.3">
      <c r="A2145">
        <v>2144</v>
      </c>
      <c r="B2145" s="1">
        <v>0.33850000000000002</v>
      </c>
      <c r="C2145" s="1">
        <v>0.33884278800000006</v>
      </c>
      <c r="D2145" s="1">
        <v>0.33887236000000004</v>
      </c>
      <c r="E2145" s="3">
        <f t="shared" si="132"/>
        <v>0.10126676514033628</v>
      </c>
      <c r="F2145" s="3">
        <f t="shared" si="133"/>
        <v>0.11000295420975362</v>
      </c>
      <c r="G2145" s="3">
        <f t="shared" si="134"/>
        <v>99.898733234859662</v>
      </c>
      <c r="H2145" s="3">
        <f t="shared" si="135"/>
        <v>99.889997045790253</v>
      </c>
    </row>
    <row r="2146" spans="1:8" x14ac:dyDescent="0.3">
      <c r="A2146">
        <v>2145</v>
      </c>
      <c r="B2146" s="1">
        <v>0.33850000000000002</v>
      </c>
      <c r="C2146" s="1">
        <v>0.33910086000000006</v>
      </c>
      <c r="D2146" s="1">
        <v>0.33934198400000004</v>
      </c>
      <c r="E2146" s="3">
        <f t="shared" si="132"/>
        <v>0.17750664697194574</v>
      </c>
      <c r="F2146" s="3">
        <f t="shared" si="133"/>
        <v>0.24873973412112785</v>
      </c>
      <c r="G2146" s="3">
        <f t="shared" si="134"/>
        <v>99.822493353028051</v>
      </c>
      <c r="H2146" s="3">
        <f t="shared" si="135"/>
        <v>99.751260265878869</v>
      </c>
    </row>
    <row r="2147" spans="1:8" x14ac:dyDescent="0.3">
      <c r="A2147">
        <v>2146</v>
      </c>
      <c r="B2147" s="1">
        <v>0.33850000000000002</v>
      </c>
      <c r="C2147" s="1">
        <v>0.33922989600000009</v>
      </c>
      <c r="D2147" s="1">
        <v>0.33945939000000003</v>
      </c>
      <c r="E2147" s="3">
        <f t="shared" si="132"/>
        <v>0.21562658788775868</v>
      </c>
      <c r="F2147" s="3">
        <f t="shared" si="133"/>
        <v>0.2834239290989673</v>
      </c>
      <c r="G2147" s="3">
        <f t="shared" si="134"/>
        <v>99.784373412112245</v>
      </c>
      <c r="H2147" s="3">
        <f t="shared" si="135"/>
        <v>99.716576070901027</v>
      </c>
    </row>
    <row r="2148" spans="1:8" x14ac:dyDescent="0.3">
      <c r="A2148">
        <v>2147</v>
      </c>
      <c r="B2148" s="1">
        <v>0.33850000000000002</v>
      </c>
      <c r="C2148" s="1">
        <v>0.33935893200000006</v>
      </c>
      <c r="D2148" s="1">
        <v>0.33910717200000007</v>
      </c>
      <c r="E2148" s="3">
        <f t="shared" si="132"/>
        <v>0.25374652880355519</v>
      </c>
      <c r="F2148" s="3">
        <f t="shared" si="133"/>
        <v>0.17937134416544895</v>
      </c>
      <c r="G2148" s="3">
        <f t="shared" si="134"/>
        <v>99.746253471196439</v>
      </c>
      <c r="H2148" s="3">
        <f t="shared" si="135"/>
        <v>99.820628655834554</v>
      </c>
    </row>
    <row r="2149" spans="1:8" x14ac:dyDescent="0.3">
      <c r="A2149">
        <v>2148</v>
      </c>
      <c r="B2149" s="1">
        <v>0.33850000000000002</v>
      </c>
      <c r="C2149" s="1">
        <v>0.33935893200000006</v>
      </c>
      <c r="D2149" s="1">
        <v>0.33887236000000004</v>
      </c>
      <c r="E2149" s="3">
        <f t="shared" si="132"/>
        <v>0.25374652880355519</v>
      </c>
      <c r="F2149" s="3">
        <f t="shared" si="133"/>
        <v>0.11000295420975362</v>
      </c>
      <c r="G2149" s="3">
        <f t="shared" si="134"/>
        <v>99.746253471196439</v>
      </c>
      <c r="H2149" s="3">
        <f t="shared" si="135"/>
        <v>99.889997045790253</v>
      </c>
    </row>
    <row r="2150" spans="1:8" x14ac:dyDescent="0.3">
      <c r="A2150">
        <v>2149</v>
      </c>
      <c r="B2150" s="1">
        <v>0.33850000000000002</v>
      </c>
      <c r="C2150" s="1">
        <v>0.33948796800000003</v>
      </c>
      <c r="D2150" s="1">
        <v>0.33910717200000007</v>
      </c>
      <c r="E2150" s="3">
        <f t="shared" si="132"/>
        <v>0.29186646971935176</v>
      </c>
      <c r="F2150" s="3">
        <f t="shared" si="133"/>
        <v>0.17937134416544895</v>
      </c>
      <c r="G2150" s="3">
        <f t="shared" si="134"/>
        <v>99.708133530280648</v>
      </c>
      <c r="H2150" s="3">
        <f t="shared" si="135"/>
        <v>99.820628655834554</v>
      </c>
    </row>
    <row r="2151" spans="1:8" x14ac:dyDescent="0.3">
      <c r="A2151">
        <v>2150</v>
      </c>
      <c r="B2151" s="1">
        <v>0.33850000000000002</v>
      </c>
      <c r="C2151" s="1">
        <v>0.33922989600000009</v>
      </c>
      <c r="D2151" s="1">
        <v>0.33910717200000007</v>
      </c>
      <c r="E2151" s="3">
        <f t="shared" si="132"/>
        <v>0.21562658788775868</v>
      </c>
      <c r="F2151" s="3">
        <f t="shared" si="133"/>
        <v>0.17937134416544895</v>
      </c>
      <c r="G2151" s="3">
        <f t="shared" si="134"/>
        <v>99.784373412112245</v>
      </c>
      <c r="H2151" s="3">
        <f t="shared" si="135"/>
        <v>99.820628655834554</v>
      </c>
    </row>
    <row r="2152" spans="1:8" x14ac:dyDescent="0.3">
      <c r="A2152">
        <v>2151</v>
      </c>
      <c r="B2152" s="1">
        <v>0.33850000000000002</v>
      </c>
      <c r="C2152" s="1">
        <v>0.33935893200000006</v>
      </c>
      <c r="D2152" s="1">
        <v>0.33887236000000004</v>
      </c>
      <c r="E2152" s="3">
        <f t="shared" si="132"/>
        <v>0.25374652880355519</v>
      </c>
      <c r="F2152" s="3">
        <f t="shared" si="133"/>
        <v>0.11000295420975362</v>
      </c>
      <c r="G2152" s="3">
        <f t="shared" si="134"/>
        <v>99.746253471196439</v>
      </c>
      <c r="H2152" s="3">
        <f t="shared" si="135"/>
        <v>99.889997045790253</v>
      </c>
    </row>
    <row r="2153" spans="1:8" x14ac:dyDescent="0.3">
      <c r="A2153">
        <v>2152</v>
      </c>
      <c r="B2153" s="1">
        <v>0.33850000000000002</v>
      </c>
      <c r="C2153" s="1">
        <v>0.33935893200000006</v>
      </c>
      <c r="D2153" s="1">
        <v>0.33898976600000003</v>
      </c>
      <c r="E2153" s="3">
        <f t="shared" si="132"/>
        <v>0.25374652880355519</v>
      </c>
      <c r="F2153" s="3">
        <f t="shared" si="133"/>
        <v>0.14468714918759307</v>
      </c>
      <c r="G2153" s="3">
        <f t="shared" si="134"/>
        <v>99.746253471196439</v>
      </c>
      <c r="H2153" s="3">
        <f t="shared" si="135"/>
        <v>99.85531285081241</v>
      </c>
    </row>
    <row r="2154" spans="1:8" x14ac:dyDescent="0.3">
      <c r="A2154">
        <v>2153</v>
      </c>
      <c r="B2154" s="1">
        <v>0.33850000000000002</v>
      </c>
      <c r="C2154" s="1">
        <v>0.33935893200000006</v>
      </c>
      <c r="D2154" s="1">
        <v>0.33910717200000007</v>
      </c>
      <c r="E2154" s="3">
        <f t="shared" si="132"/>
        <v>0.25374652880355519</v>
      </c>
      <c r="F2154" s="3">
        <f t="shared" si="133"/>
        <v>0.17937134416544895</v>
      </c>
      <c r="G2154" s="3">
        <f t="shared" si="134"/>
        <v>99.746253471196439</v>
      </c>
      <c r="H2154" s="3">
        <f t="shared" si="135"/>
        <v>99.820628655834554</v>
      </c>
    </row>
    <row r="2155" spans="1:8" x14ac:dyDescent="0.3">
      <c r="A2155">
        <v>2154</v>
      </c>
      <c r="B2155" s="1">
        <v>0.33850000000000002</v>
      </c>
      <c r="C2155" s="1">
        <v>0.33948796800000003</v>
      </c>
      <c r="D2155" s="1">
        <v>0.33898976600000003</v>
      </c>
      <c r="E2155" s="3">
        <f t="shared" si="132"/>
        <v>0.29186646971935176</v>
      </c>
      <c r="F2155" s="3">
        <f t="shared" si="133"/>
        <v>0.14468714918759307</v>
      </c>
      <c r="G2155" s="3">
        <f t="shared" si="134"/>
        <v>99.708133530280648</v>
      </c>
      <c r="H2155" s="3">
        <f t="shared" si="135"/>
        <v>99.85531285081241</v>
      </c>
    </row>
    <row r="2156" spans="1:8" x14ac:dyDescent="0.3">
      <c r="A2156">
        <v>2155</v>
      </c>
      <c r="B2156" s="1">
        <v>0.33850000000000002</v>
      </c>
      <c r="C2156" s="1">
        <v>0.33922989600000009</v>
      </c>
      <c r="D2156" s="1">
        <v>0.33887236000000004</v>
      </c>
      <c r="E2156" s="3">
        <f t="shared" si="132"/>
        <v>0.21562658788775868</v>
      </c>
      <c r="F2156" s="3">
        <f t="shared" si="133"/>
        <v>0.11000295420975362</v>
      </c>
      <c r="G2156" s="3">
        <f t="shared" si="134"/>
        <v>99.784373412112245</v>
      </c>
      <c r="H2156" s="3">
        <f t="shared" si="135"/>
        <v>99.889997045790253</v>
      </c>
    </row>
    <row r="2157" spans="1:8" x14ac:dyDescent="0.3">
      <c r="A2157">
        <v>2156</v>
      </c>
      <c r="B2157" s="1">
        <v>0.33850000000000002</v>
      </c>
      <c r="C2157" s="1">
        <v>0.33922989600000009</v>
      </c>
      <c r="D2157" s="1">
        <v>0.33898976600000003</v>
      </c>
      <c r="E2157" s="3">
        <f t="shared" si="132"/>
        <v>0.21562658788775868</v>
      </c>
      <c r="F2157" s="3">
        <f t="shared" si="133"/>
        <v>0.14468714918759307</v>
      </c>
      <c r="G2157" s="3">
        <f t="shared" si="134"/>
        <v>99.784373412112245</v>
      </c>
      <c r="H2157" s="3">
        <f t="shared" si="135"/>
        <v>99.85531285081241</v>
      </c>
    </row>
    <row r="2158" spans="1:8" x14ac:dyDescent="0.3">
      <c r="A2158">
        <v>2157</v>
      </c>
      <c r="B2158" s="1">
        <v>0.33850000000000002</v>
      </c>
      <c r="C2158" s="1">
        <v>0.33935893200000006</v>
      </c>
      <c r="D2158" s="1">
        <v>0.33922457800000005</v>
      </c>
      <c r="E2158" s="3">
        <f t="shared" si="132"/>
        <v>0.25374652880355519</v>
      </c>
      <c r="F2158" s="3">
        <f t="shared" si="133"/>
        <v>0.2140555391432884</v>
      </c>
      <c r="G2158" s="3">
        <f t="shared" si="134"/>
        <v>99.746253471196439</v>
      </c>
      <c r="H2158" s="3">
        <f t="shared" si="135"/>
        <v>99.785944460856712</v>
      </c>
    </row>
    <row r="2159" spans="1:8" x14ac:dyDescent="0.3">
      <c r="A2159">
        <v>2158</v>
      </c>
      <c r="B2159" s="1">
        <v>0.33850000000000002</v>
      </c>
      <c r="C2159" s="1">
        <v>0.33935893200000006</v>
      </c>
      <c r="D2159" s="1">
        <v>0.33934198400000004</v>
      </c>
      <c r="E2159" s="3">
        <f t="shared" si="132"/>
        <v>0.25374652880355519</v>
      </c>
      <c r="F2159" s="3">
        <f t="shared" si="133"/>
        <v>0.24873973412112785</v>
      </c>
      <c r="G2159" s="3">
        <f t="shared" si="134"/>
        <v>99.746253471196439</v>
      </c>
      <c r="H2159" s="3">
        <f t="shared" si="135"/>
        <v>99.751260265878869</v>
      </c>
    </row>
    <row r="2160" spans="1:8" x14ac:dyDescent="0.3">
      <c r="A2160">
        <v>2159</v>
      </c>
      <c r="B2160" s="1">
        <v>0.33850000000000002</v>
      </c>
      <c r="C2160" s="1">
        <v>0.34026218400000008</v>
      </c>
      <c r="D2160" s="1">
        <v>0.33863754800000001</v>
      </c>
      <c r="E2160" s="3">
        <f t="shared" si="132"/>
        <v>0.52058611521419662</v>
      </c>
      <c r="F2160" s="3">
        <f t="shared" si="133"/>
        <v>4.06345642540583E-2</v>
      </c>
      <c r="G2160" s="3">
        <f t="shared" si="134"/>
        <v>99.479413884785799</v>
      </c>
      <c r="H2160" s="3">
        <f t="shared" si="135"/>
        <v>99.959365435745937</v>
      </c>
    </row>
    <row r="2161" spans="1:8" x14ac:dyDescent="0.3">
      <c r="A2161">
        <v>2160</v>
      </c>
      <c r="B2161" s="1">
        <v>0.3392</v>
      </c>
      <c r="C2161" s="1">
        <v>0.3376814640000001</v>
      </c>
      <c r="D2161" s="1">
        <v>0.33781570600000005</v>
      </c>
      <c r="E2161" s="3">
        <f t="shared" si="132"/>
        <v>0.44768160377355654</v>
      </c>
      <c r="F2161" s="3">
        <f t="shared" si="133"/>
        <v>0.40810554245281616</v>
      </c>
      <c r="G2161" s="3">
        <f t="shared" si="134"/>
        <v>99.55231839622644</v>
      </c>
      <c r="H2161" s="3">
        <f t="shared" si="135"/>
        <v>99.591894457547184</v>
      </c>
    </row>
    <row r="2162" spans="1:8" x14ac:dyDescent="0.3">
      <c r="A2162">
        <v>2161</v>
      </c>
      <c r="B2162" s="1">
        <v>0.3392</v>
      </c>
      <c r="C2162" s="1">
        <v>0.33755242800000007</v>
      </c>
      <c r="D2162" s="1">
        <v>0.33769830000000001</v>
      </c>
      <c r="E2162" s="3">
        <f t="shared" si="132"/>
        <v>0.48572287735847003</v>
      </c>
      <c r="F2162" s="3">
        <f t="shared" si="133"/>
        <v>0.4427181603773569</v>
      </c>
      <c r="G2162" s="3">
        <f t="shared" si="134"/>
        <v>99.514277122641531</v>
      </c>
      <c r="H2162" s="3">
        <f t="shared" si="135"/>
        <v>99.557281839622647</v>
      </c>
    </row>
    <row r="2163" spans="1:8" x14ac:dyDescent="0.3">
      <c r="A2163">
        <v>2162</v>
      </c>
      <c r="B2163" s="1">
        <v>0.3392</v>
      </c>
      <c r="C2163" s="1">
        <v>0.33781050000000007</v>
      </c>
      <c r="D2163" s="1">
        <v>0.33769830000000001</v>
      </c>
      <c r="E2163" s="3">
        <f t="shared" si="132"/>
        <v>0.40964033018865931</v>
      </c>
      <c r="F2163" s="3">
        <f t="shared" si="133"/>
        <v>0.4427181603773569</v>
      </c>
      <c r="G2163" s="3">
        <f t="shared" si="134"/>
        <v>99.590359669811335</v>
      </c>
      <c r="H2163" s="3">
        <f t="shared" si="135"/>
        <v>99.557281839622647</v>
      </c>
    </row>
    <row r="2164" spans="1:8" x14ac:dyDescent="0.3">
      <c r="A2164">
        <v>2163</v>
      </c>
      <c r="B2164" s="1">
        <v>0.3392</v>
      </c>
      <c r="C2164" s="1">
        <v>0.33781050000000007</v>
      </c>
      <c r="D2164" s="1">
        <v>0.33828533000000005</v>
      </c>
      <c r="E2164" s="3">
        <f t="shared" si="132"/>
        <v>0.40964033018865931</v>
      </c>
      <c r="F2164" s="3">
        <f t="shared" si="133"/>
        <v>0.26965507075470246</v>
      </c>
      <c r="G2164" s="3">
        <f t="shared" si="134"/>
        <v>99.590359669811335</v>
      </c>
      <c r="H2164" s="3">
        <f t="shared" si="135"/>
        <v>99.730344929245291</v>
      </c>
    </row>
    <row r="2165" spans="1:8" x14ac:dyDescent="0.3">
      <c r="A2165">
        <v>2164</v>
      </c>
      <c r="B2165" s="1">
        <v>0.3392</v>
      </c>
      <c r="C2165" s="1">
        <v>0.33742339200000004</v>
      </c>
      <c r="D2165" s="1">
        <v>0.33805051800000002</v>
      </c>
      <c r="E2165" s="3">
        <f t="shared" si="132"/>
        <v>0.52376415094338369</v>
      </c>
      <c r="F2165" s="3">
        <f t="shared" si="133"/>
        <v>0.33888030660376756</v>
      </c>
      <c r="G2165" s="3">
        <f t="shared" si="134"/>
        <v>99.476235849056621</v>
      </c>
      <c r="H2165" s="3">
        <f t="shared" si="135"/>
        <v>99.66111969339623</v>
      </c>
    </row>
    <row r="2166" spans="1:8" x14ac:dyDescent="0.3">
      <c r="A2166">
        <v>2165</v>
      </c>
      <c r="B2166" s="1">
        <v>0.3392</v>
      </c>
      <c r="C2166" s="1">
        <v>0.33781050000000007</v>
      </c>
      <c r="D2166" s="1">
        <v>0.33816792400000006</v>
      </c>
      <c r="E2166" s="3">
        <f t="shared" si="132"/>
        <v>0.40964033018865931</v>
      </c>
      <c r="F2166" s="3">
        <f t="shared" si="133"/>
        <v>0.30426768867922682</v>
      </c>
      <c r="G2166" s="3">
        <f t="shared" si="134"/>
        <v>99.590359669811335</v>
      </c>
      <c r="H2166" s="3">
        <f t="shared" si="135"/>
        <v>99.695732311320768</v>
      </c>
    </row>
    <row r="2167" spans="1:8" x14ac:dyDescent="0.3">
      <c r="A2167">
        <v>2166</v>
      </c>
      <c r="B2167" s="1">
        <v>0.3392</v>
      </c>
      <c r="C2167" s="1">
        <v>0.33793953600000004</v>
      </c>
      <c r="D2167" s="1">
        <v>0.33793311200000004</v>
      </c>
      <c r="E2167" s="3">
        <f t="shared" si="132"/>
        <v>0.37159905660376213</v>
      </c>
      <c r="F2167" s="3">
        <f t="shared" si="133"/>
        <v>0.37349292452829186</v>
      </c>
      <c r="G2167" s="3">
        <f t="shared" si="134"/>
        <v>99.628400943396244</v>
      </c>
      <c r="H2167" s="3">
        <f t="shared" si="135"/>
        <v>99.626507075471707</v>
      </c>
    </row>
    <row r="2168" spans="1:8" x14ac:dyDescent="0.3">
      <c r="A2168">
        <v>2167</v>
      </c>
      <c r="B2168" s="1">
        <v>0.3392</v>
      </c>
      <c r="C2168" s="1">
        <v>0.33793953600000004</v>
      </c>
      <c r="D2168" s="1">
        <v>0.33781570600000005</v>
      </c>
      <c r="E2168" s="3">
        <f t="shared" si="132"/>
        <v>0.37159905660376213</v>
      </c>
      <c r="F2168" s="3">
        <f t="shared" si="133"/>
        <v>0.40810554245281616</v>
      </c>
      <c r="G2168" s="3">
        <f t="shared" si="134"/>
        <v>99.628400943396244</v>
      </c>
      <c r="H2168" s="3">
        <f t="shared" si="135"/>
        <v>99.591894457547184</v>
      </c>
    </row>
    <row r="2169" spans="1:8" x14ac:dyDescent="0.3">
      <c r="A2169">
        <v>2168</v>
      </c>
      <c r="B2169" s="1">
        <v>0.3392</v>
      </c>
      <c r="C2169" s="1">
        <v>0.33806857200000007</v>
      </c>
      <c r="D2169" s="1">
        <v>0.33805051800000002</v>
      </c>
      <c r="E2169" s="3">
        <f t="shared" si="132"/>
        <v>0.33355778301884859</v>
      </c>
      <c r="F2169" s="3">
        <f t="shared" si="133"/>
        <v>0.33888030660376756</v>
      </c>
      <c r="G2169" s="3">
        <f t="shared" si="134"/>
        <v>99.666442216981153</v>
      </c>
      <c r="H2169" s="3">
        <f t="shared" si="135"/>
        <v>99.66111969339623</v>
      </c>
    </row>
    <row r="2170" spans="1:8" x14ac:dyDescent="0.3">
      <c r="A2170">
        <v>2169</v>
      </c>
      <c r="B2170" s="1">
        <v>0.3392</v>
      </c>
      <c r="C2170" s="1">
        <v>0.33819760800000009</v>
      </c>
      <c r="D2170" s="1">
        <v>0.33887236000000004</v>
      </c>
      <c r="E2170" s="3">
        <f t="shared" si="132"/>
        <v>0.29551650943393504</v>
      </c>
      <c r="F2170" s="3">
        <f t="shared" si="133"/>
        <v>9.6591981132064395E-2</v>
      </c>
      <c r="G2170" s="3">
        <f t="shared" si="134"/>
        <v>99.704483490566062</v>
      </c>
      <c r="H2170" s="3">
        <f t="shared" si="135"/>
        <v>99.903408018867935</v>
      </c>
    </row>
    <row r="2171" spans="1:8" x14ac:dyDescent="0.3">
      <c r="A2171">
        <v>2170</v>
      </c>
      <c r="B2171" s="1">
        <v>0.3392</v>
      </c>
      <c r="C2171" s="1">
        <v>0.33832664400000007</v>
      </c>
      <c r="D2171" s="1">
        <v>0.33805051800000002</v>
      </c>
      <c r="E2171" s="3">
        <f t="shared" si="132"/>
        <v>0.25747523584903781</v>
      </c>
      <c r="F2171" s="3">
        <f t="shared" si="133"/>
        <v>0.33888030660376756</v>
      </c>
      <c r="G2171" s="3">
        <f t="shared" si="134"/>
        <v>99.742524764150957</v>
      </c>
      <c r="H2171" s="3">
        <f t="shared" si="135"/>
        <v>99.66111969339623</v>
      </c>
    </row>
    <row r="2172" spans="1:8" x14ac:dyDescent="0.3">
      <c r="A2172">
        <v>2171</v>
      </c>
      <c r="B2172" s="1">
        <v>0.3392</v>
      </c>
      <c r="C2172" s="1">
        <v>0.33884278800000006</v>
      </c>
      <c r="D2172" s="1">
        <v>0.33840273600000004</v>
      </c>
      <c r="E2172" s="3">
        <f t="shared" si="132"/>
        <v>0.10531014150941631</v>
      </c>
      <c r="F2172" s="3">
        <f t="shared" si="133"/>
        <v>0.23504245283017816</v>
      </c>
      <c r="G2172" s="3">
        <f t="shared" si="134"/>
        <v>99.89468985849058</v>
      </c>
      <c r="H2172" s="3">
        <f t="shared" si="135"/>
        <v>99.764957547169828</v>
      </c>
    </row>
    <row r="2173" spans="1:8" x14ac:dyDescent="0.3">
      <c r="A2173">
        <v>2172</v>
      </c>
      <c r="B2173" s="1">
        <v>0.3392</v>
      </c>
      <c r="C2173" s="1">
        <v>0.33832664400000007</v>
      </c>
      <c r="D2173" s="1">
        <v>0.33828533000000005</v>
      </c>
      <c r="E2173" s="3">
        <f t="shared" si="132"/>
        <v>0.25747523584903781</v>
      </c>
      <c r="F2173" s="3">
        <f t="shared" si="133"/>
        <v>0.26965507075470246</v>
      </c>
      <c r="G2173" s="3">
        <f t="shared" si="134"/>
        <v>99.742524764150957</v>
      </c>
      <c r="H2173" s="3">
        <f t="shared" si="135"/>
        <v>99.730344929245291</v>
      </c>
    </row>
    <row r="2174" spans="1:8" x14ac:dyDescent="0.3">
      <c r="A2174">
        <v>2173</v>
      </c>
      <c r="B2174" s="1">
        <v>0.3392</v>
      </c>
      <c r="C2174" s="1">
        <v>0.33819760800000009</v>
      </c>
      <c r="D2174" s="1">
        <v>0.33840273600000004</v>
      </c>
      <c r="E2174" s="3">
        <f t="shared" si="132"/>
        <v>0.29551650943393504</v>
      </c>
      <c r="F2174" s="3">
        <f t="shared" si="133"/>
        <v>0.23504245283017816</v>
      </c>
      <c r="G2174" s="3">
        <f t="shared" si="134"/>
        <v>99.704483490566062</v>
      </c>
      <c r="H2174" s="3">
        <f t="shared" si="135"/>
        <v>99.764957547169828</v>
      </c>
    </row>
    <row r="2175" spans="1:8" x14ac:dyDescent="0.3">
      <c r="A2175">
        <v>2174</v>
      </c>
      <c r="B2175" s="1">
        <v>0.3392</v>
      </c>
      <c r="C2175" s="1">
        <v>0.33806857200000007</v>
      </c>
      <c r="D2175" s="1">
        <v>0.33816792400000006</v>
      </c>
      <c r="E2175" s="3">
        <f t="shared" si="132"/>
        <v>0.33355778301884859</v>
      </c>
      <c r="F2175" s="3">
        <f t="shared" si="133"/>
        <v>0.30426768867922682</v>
      </c>
      <c r="G2175" s="3">
        <f t="shared" si="134"/>
        <v>99.666442216981153</v>
      </c>
      <c r="H2175" s="3">
        <f t="shared" si="135"/>
        <v>99.695732311320768</v>
      </c>
    </row>
    <row r="2176" spans="1:8" x14ac:dyDescent="0.3">
      <c r="A2176">
        <v>2175</v>
      </c>
      <c r="B2176" s="1">
        <v>0.3392</v>
      </c>
      <c r="C2176" s="1">
        <v>0.33806857200000007</v>
      </c>
      <c r="D2176" s="1">
        <v>0.33793311200000004</v>
      </c>
      <c r="E2176" s="3">
        <f t="shared" si="132"/>
        <v>0.33355778301884859</v>
      </c>
      <c r="F2176" s="3">
        <f t="shared" si="133"/>
        <v>0.37349292452829186</v>
      </c>
      <c r="G2176" s="3">
        <f t="shared" si="134"/>
        <v>99.666442216981153</v>
      </c>
      <c r="H2176" s="3">
        <f t="shared" si="135"/>
        <v>99.626507075471707</v>
      </c>
    </row>
    <row r="2177" spans="1:8" x14ac:dyDescent="0.3">
      <c r="A2177">
        <v>2176</v>
      </c>
      <c r="B2177" s="1">
        <v>0.3392</v>
      </c>
      <c r="C2177" s="1">
        <v>0.33845568000000004</v>
      </c>
      <c r="D2177" s="1">
        <v>0.33816792400000006</v>
      </c>
      <c r="E2177" s="3">
        <f t="shared" si="132"/>
        <v>0.21943396226414064</v>
      </c>
      <c r="F2177" s="3">
        <f t="shared" si="133"/>
        <v>0.30426768867922682</v>
      </c>
      <c r="G2177" s="3">
        <f t="shared" si="134"/>
        <v>99.780566037735866</v>
      </c>
      <c r="H2177" s="3">
        <f t="shared" si="135"/>
        <v>99.695732311320768</v>
      </c>
    </row>
    <row r="2178" spans="1:8" x14ac:dyDescent="0.3">
      <c r="A2178">
        <v>2177</v>
      </c>
      <c r="B2178" s="1">
        <v>0.3392</v>
      </c>
      <c r="C2178" s="1">
        <v>0.33858471600000006</v>
      </c>
      <c r="D2178" s="1">
        <v>0.33816792400000006</v>
      </c>
      <c r="E2178" s="3">
        <f t="shared" si="132"/>
        <v>0.18139268867922706</v>
      </c>
      <c r="F2178" s="3">
        <f t="shared" si="133"/>
        <v>0.30426768867922682</v>
      </c>
      <c r="G2178" s="3">
        <f t="shared" si="134"/>
        <v>99.818607311320775</v>
      </c>
      <c r="H2178" s="3">
        <f t="shared" si="135"/>
        <v>99.695732311320768</v>
      </c>
    </row>
    <row r="2179" spans="1:8" x14ac:dyDescent="0.3">
      <c r="A2179">
        <v>2178</v>
      </c>
      <c r="B2179" s="1">
        <v>0.3392</v>
      </c>
      <c r="C2179" s="1">
        <v>0.33806857200000007</v>
      </c>
      <c r="D2179" s="1">
        <v>0.33840273600000004</v>
      </c>
      <c r="E2179" s="3">
        <f t="shared" ref="E2179:E2242" si="136">ABS((C2179-B2179)/B2179)*100</f>
        <v>0.33355778301884859</v>
      </c>
      <c r="F2179" s="3">
        <f t="shared" ref="F2179:F2242" si="137">ABS((D2179-B2179)/B2179)*100</f>
        <v>0.23504245283017816</v>
      </c>
      <c r="G2179" s="3">
        <f t="shared" ref="G2179:G2242" si="138">100-E2179</f>
        <v>99.666442216981153</v>
      </c>
      <c r="H2179" s="3">
        <f t="shared" ref="H2179:H2242" si="139">100-F2179</f>
        <v>99.764957547169828</v>
      </c>
    </row>
    <row r="2180" spans="1:8" x14ac:dyDescent="0.3">
      <c r="A2180">
        <v>2179</v>
      </c>
      <c r="B2180" s="1">
        <v>0.3392</v>
      </c>
      <c r="C2180" s="1">
        <v>0.33845568000000004</v>
      </c>
      <c r="D2180" s="1">
        <v>0.33852014200000002</v>
      </c>
      <c r="E2180" s="3">
        <f t="shared" si="136"/>
        <v>0.21943396226414064</v>
      </c>
      <c r="F2180" s="3">
        <f t="shared" si="137"/>
        <v>0.20042983490565378</v>
      </c>
      <c r="G2180" s="3">
        <f t="shared" si="138"/>
        <v>99.780566037735866</v>
      </c>
      <c r="H2180" s="3">
        <f t="shared" si="139"/>
        <v>99.799570165094352</v>
      </c>
    </row>
    <row r="2181" spans="1:8" x14ac:dyDescent="0.3">
      <c r="A2181">
        <v>2180</v>
      </c>
      <c r="B2181" s="1">
        <v>0.3392</v>
      </c>
      <c r="C2181" s="1">
        <v>0.33832664400000007</v>
      </c>
      <c r="D2181" s="1">
        <v>0.33852014200000002</v>
      </c>
      <c r="E2181" s="3">
        <f t="shared" si="136"/>
        <v>0.25747523584903781</v>
      </c>
      <c r="F2181" s="3">
        <f t="shared" si="137"/>
        <v>0.20042983490565378</v>
      </c>
      <c r="G2181" s="3">
        <f t="shared" si="138"/>
        <v>99.742524764150957</v>
      </c>
      <c r="H2181" s="3">
        <f t="shared" si="139"/>
        <v>99.799570165094352</v>
      </c>
    </row>
    <row r="2182" spans="1:8" x14ac:dyDescent="0.3">
      <c r="A2182">
        <v>2181</v>
      </c>
      <c r="B2182" s="1">
        <v>0.3392</v>
      </c>
      <c r="C2182" s="1">
        <v>0.33819760800000009</v>
      </c>
      <c r="D2182" s="1">
        <v>0.33828533000000005</v>
      </c>
      <c r="E2182" s="3">
        <f t="shared" si="136"/>
        <v>0.29551650943393504</v>
      </c>
      <c r="F2182" s="3">
        <f t="shared" si="137"/>
        <v>0.26965507075470246</v>
      </c>
      <c r="G2182" s="3">
        <f t="shared" si="138"/>
        <v>99.704483490566062</v>
      </c>
      <c r="H2182" s="3">
        <f t="shared" si="139"/>
        <v>99.730344929245291</v>
      </c>
    </row>
    <row r="2183" spans="1:8" x14ac:dyDescent="0.3">
      <c r="A2183">
        <v>2182</v>
      </c>
      <c r="B2183" s="1">
        <v>0.3392</v>
      </c>
      <c r="C2183" s="1">
        <v>0.33832664400000007</v>
      </c>
      <c r="D2183" s="1">
        <v>0.33840273600000004</v>
      </c>
      <c r="E2183" s="3">
        <f t="shared" si="136"/>
        <v>0.25747523584903781</v>
      </c>
      <c r="F2183" s="3">
        <f t="shared" si="137"/>
        <v>0.23504245283017816</v>
      </c>
      <c r="G2183" s="3">
        <f t="shared" si="138"/>
        <v>99.742524764150957</v>
      </c>
      <c r="H2183" s="3">
        <f t="shared" si="139"/>
        <v>99.764957547169828</v>
      </c>
    </row>
    <row r="2184" spans="1:8" x14ac:dyDescent="0.3">
      <c r="A2184">
        <v>2183</v>
      </c>
      <c r="B2184" s="1">
        <v>0.3392</v>
      </c>
      <c r="C2184" s="1">
        <v>0.33858471600000006</v>
      </c>
      <c r="D2184" s="1">
        <v>0.33863754800000001</v>
      </c>
      <c r="E2184" s="3">
        <f t="shared" si="136"/>
        <v>0.18139268867922706</v>
      </c>
      <c r="F2184" s="3">
        <f t="shared" si="137"/>
        <v>0.16581721698112944</v>
      </c>
      <c r="G2184" s="3">
        <f t="shared" si="138"/>
        <v>99.818607311320775</v>
      </c>
      <c r="H2184" s="3">
        <f t="shared" si="139"/>
        <v>99.834182783018875</v>
      </c>
    </row>
    <row r="2185" spans="1:8" x14ac:dyDescent="0.3">
      <c r="A2185">
        <v>2184</v>
      </c>
      <c r="B2185" s="1">
        <v>0.3392</v>
      </c>
      <c r="C2185" s="1">
        <v>0.33871375200000009</v>
      </c>
      <c r="D2185" s="1">
        <v>0.33805051800000002</v>
      </c>
      <c r="E2185" s="3">
        <f t="shared" si="136"/>
        <v>0.14335141509431351</v>
      </c>
      <c r="F2185" s="3">
        <f t="shared" si="137"/>
        <v>0.33888030660376756</v>
      </c>
      <c r="G2185" s="3">
        <f t="shared" si="138"/>
        <v>99.856648584905685</v>
      </c>
      <c r="H2185" s="3">
        <f t="shared" si="139"/>
        <v>99.66111969339623</v>
      </c>
    </row>
    <row r="2186" spans="1:8" x14ac:dyDescent="0.3">
      <c r="A2186">
        <v>2185</v>
      </c>
      <c r="B2186" s="1">
        <v>0.3392</v>
      </c>
      <c r="C2186" s="1">
        <v>0.33871375200000009</v>
      </c>
      <c r="D2186" s="1">
        <v>0.33840273600000004</v>
      </c>
      <c r="E2186" s="3">
        <f t="shared" si="136"/>
        <v>0.14335141509431351</v>
      </c>
      <c r="F2186" s="3">
        <f t="shared" si="137"/>
        <v>0.23504245283017816</v>
      </c>
      <c r="G2186" s="3">
        <f t="shared" si="138"/>
        <v>99.856648584905685</v>
      </c>
      <c r="H2186" s="3">
        <f t="shared" si="139"/>
        <v>99.764957547169828</v>
      </c>
    </row>
    <row r="2187" spans="1:8" x14ac:dyDescent="0.3">
      <c r="A2187">
        <v>2186</v>
      </c>
      <c r="B2187" s="1">
        <v>0.3392</v>
      </c>
      <c r="C2187" s="1">
        <v>0.33845568000000004</v>
      </c>
      <c r="D2187" s="1">
        <v>0.33852014200000002</v>
      </c>
      <c r="E2187" s="3">
        <f t="shared" si="136"/>
        <v>0.21943396226414064</v>
      </c>
      <c r="F2187" s="3">
        <f t="shared" si="137"/>
        <v>0.20042983490565378</v>
      </c>
      <c r="G2187" s="3">
        <f t="shared" si="138"/>
        <v>99.780566037735866</v>
      </c>
      <c r="H2187" s="3">
        <f t="shared" si="139"/>
        <v>99.799570165094352</v>
      </c>
    </row>
    <row r="2188" spans="1:8" x14ac:dyDescent="0.3">
      <c r="A2188">
        <v>2187</v>
      </c>
      <c r="B2188" s="1">
        <v>0.3392</v>
      </c>
      <c r="C2188" s="1">
        <v>0.33858471600000006</v>
      </c>
      <c r="D2188" s="1">
        <v>0.33840273600000004</v>
      </c>
      <c r="E2188" s="3">
        <f t="shared" si="136"/>
        <v>0.18139268867922706</v>
      </c>
      <c r="F2188" s="3">
        <f t="shared" si="137"/>
        <v>0.23504245283017816</v>
      </c>
      <c r="G2188" s="3">
        <f t="shared" si="138"/>
        <v>99.818607311320775</v>
      </c>
      <c r="H2188" s="3">
        <f t="shared" si="139"/>
        <v>99.764957547169828</v>
      </c>
    </row>
    <row r="2189" spans="1:8" x14ac:dyDescent="0.3">
      <c r="A2189">
        <v>2188</v>
      </c>
      <c r="B2189" s="1">
        <v>0.3392</v>
      </c>
      <c r="C2189" s="1">
        <v>0.33884278800000006</v>
      </c>
      <c r="D2189" s="1">
        <v>0.33840273600000004</v>
      </c>
      <c r="E2189" s="3">
        <f t="shared" si="136"/>
        <v>0.10531014150941631</v>
      </c>
      <c r="F2189" s="3">
        <f t="shared" si="137"/>
        <v>0.23504245283017816</v>
      </c>
      <c r="G2189" s="3">
        <f t="shared" si="138"/>
        <v>99.89468985849058</v>
      </c>
      <c r="H2189" s="3">
        <f t="shared" si="139"/>
        <v>99.764957547169828</v>
      </c>
    </row>
    <row r="2190" spans="1:8" x14ac:dyDescent="0.3">
      <c r="A2190">
        <v>2189</v>
      </c>
      <c r="B2190" s="1">
        <v>0.3392</v>
      </c>
      <c r="C2190" s="1">
        <v>0.33832664400000007</v>
      </c>
      <c r="D2190" s="1">
        <v>0.33863754800000001</v>
      </c>
      <c r="E2190" s="3">
        <f t="shared" si="136"/>
        <v>0.25747523584903781</v>
      </c>
      <c r="F2190" s="3">
        <f t="shared" si="137"/>
        <v>0.16581721698112944</v>
      </c>
      <c r="G2190" s="3">
        <f t="shared" si="138"/>
        <v>99.742524764150957</v>
      </c>
      <c r="H2190" s="3">
        <f t="shared" si="139"/>
        <v>99.834182783018875</v>
      </c>
    </row>
    <row r="2191" spans="1:8" x14ac:dyDescent="0.3">
      <c r="A2191">
        <v>2190</v>
      </c>
      <c r="B2191" s="1">
        <v>0.3392</v>
      </c>
      <c r="C2191" s="1">
        <v>0.33845568000000004</v>
      </c>
      <c r="D2191" s="1">
        <v>0.338754954</v>
      </c>
      <c r="E2191" s="3">
        <f t="shared" si="136"/>
        <v>0.21943396226414064</v>
      </c>
      <c r="F2191" s="3">
        <f t="shared" si="137"/>
        <v>0.13120459905660511</v>
      </c>
      <c r="G2191" s="3">
        <f t="shared" si="138"/>
        <v>99.780566037735866</v>
      </c>
      <c r="H2191" s="3">
        <f t="shared" si="139"/>
        <v>99.868795400943398</v>
      </c>
    </row>
    <row r="2192" spans="1:8" x14ac:dyDescent="0.3">
      <c r="A2192">
        <v>2191</v>
      </c>
      <c r="B2192" s="1">
        <v>0.3392</v>
      </c>
      <c r="C2192" s="1">
        <v>0.33845568000000004</v>
      </c>
      <c r="D2192" s="1">
        <v>0.33887236000000004</v>
      </c>
      <c r="E2192" s="3">
        <f t="shared" si="136"/>
        <v>0.21943396226414064</v>
      </c>
      <c r="F2192" s="3">
        <f t="shared" si="137"/>
        <v>9.6591981132064395E-2</v>
      </c>
      <c r="G2192" s="3">
        <f t="shared" si="138"/>
        <v>99.780566037735866</v>
      </c>
      <c r="H2192" s="3">
        <f t="shared" si="139"/>
        <v>99.903408018867935</v>
      </c>
    </row>
    <row r="2193" spans="1:8" x14ac:dyDescent="0.3">
      <c r="A2193">
        <v>2192</v>
      </c>
      <c r="B2193" s="1">
        <v>0.3392</v>
      </c>
      <c r="C2193" s="1">
        <v>0.33858471600000006</v>
      </c>
      <c r="D2193" s="1">
        <v>0.33840273600000004</v>
      </c>
      <c r="E2193" s="3">
        <f t="shared" si="136"/>
        <v>0.18139268867922706</v>
      </c>
      <c r="F2193" s="3">
        <f t="shared" si="137"/>
        <v>0.23504245283017816</v>
      </c>
      <c r="G2193" s="3">
        <f t="shared" si="138"/>
        <v>99.818607311320775</v>
      </c>
      <c r="H2193" s="3">
        <f t="shared" si="139"/>
        <v>99.764957547169828</v>
      </c>
    </row>
    <row r="2194" spans="1:8" x14ac:dyDescent="0.3">
      <c r="A2194">
        <v>2193</v>
      </c>
      <c r="B2194" s="1">
        <v>0.3392</v>
      </c>
      <c r="C2194" s="1">
        <v>0.33897182400000003</v>
      </c>
      <c r="D2194" s="1">
        <v>0.33910717200000007</v>
      </c>
      <c r="E2194" s="3">
        <f t="shared" si="136"/>
        <v>6.7268867924519124E-2</v>
      </c>
      <c r="F2194" s="3">
        <f t="shared" si="137"/>
        <v>2.7366745282999334E-2</v>
      </c>
      <c r="G2194" s="3">
        <f t="shared" si="138"/>
        <v>99.932731132075475</v>
      </c>
      <c r="H2194" s="3">
        <f t="shared" si="139"/>
        <v>99.972633254716996</v>
      </c>
    </row>
    <row r="2195" spans="1:8" x14ac:dyDescent="0.3">
      <c r="A2195">
        <v>2194</v>
      </c>
      <c r="B2195" s="1">
        <v>0.3392</v>
      </c>
      <c r="C2195" s="1">
        <v>0.33871375200000009</v>
      </c>
      <c r="D2195" s="1">
        <v>0.33898976600000003</v>
      </c>
      <c r="E2195" s="3">
        <f t="shared" si="136"/>
        <v>0.14335141509431351</v>
      </c>
      <c r="F2195" s="3">
        <f t="shared" si="137"/>
        <v>6.197936320754005E-2</v>
      </c>
      <c r="G2195" s="3">
        <f t="shared" si="138"/>
        <v>99.856648584905685</v>
      </c>
      <c r="H2195" s="3">
        <f t="shared" si="139"/>
        <v>99.938020636792459</v>
      </c>
    </row>
    <row r="2196" spans="1:8" x14ac:dyDescent="0.3">
      <c r="A2196">
        <v>2195</v>
      </c>
      <c r="B2196" s="1">
        <v>0.3392</v>
      </c>
      <c r="C2196" s="1">
        <v>0.33858471600000006</v>
      </c>
      <c r="D2196" s="1">
        <v>0.33863754800000001</v>
      </c>
      <c r="E2196" s="3">
        <f t="shared" si="136"/>
        <v>0.18139268867922706</v>
      </c>
      <c r="F2196" s="3">
        <f t="shared" si="137"/>
        <v>0.16581721698112944</v>
      </c>
      <c r="G2196" s="3">
        <f t="shared" si="138"/>
        <v>99.818607311320775</v>
      </c>
      <c r="H2196" s="3">
        <f t="shared" si="139"/>
        <v>99.834182783018875</v>
      </c>
    </row>
    <row r="2197" spans="1:8" x14ac:dyDescent="0.3">
      <c r="A2197">
        <v>2196</v>
      </c>
      <c r="B2197" s="1">
        <v>0.3392</v>
      </c>
      <c r="C2197" s="1">
        <v>0.33819760800000009</v>
      </c>
      <c r="D2197" s="1">
        <v>0.338754954</v>
      </c>
      <c r="E2197" s="3">
        <f t="shared" si="136"/>
        <v>0.29551650943393504</v>
      </c>
      <c r="F2197" s="3">
        <f t="shared" si="137"/>
        <v>0.13120459905660511</v>
      </c>
      <c r="G2197" s="3">
        <f t="shared" si="138"/>
        <v>99.704483490566062</v>
      </c>
      <c r="H2197" s="3">
        <f t="shared" si="139"/>
        <v>99.868795400943398</v>
      </c>
    </row>
    <row r="2198" spans="1:8" x14ac:dyDescent="0.3">
      <c r="A2198">
        <v>2197</v>
      </c>
      <c r="B2198" s="1">
        <v>0.3392</v>
      </c>
      <c r="C2198" s="1">
        <v>0.33897182400000003</v>
      </c>
      <c r="D2198" s="1">
        <v>0.33852014200000002</v>
      </c>
      <c r="E2198" s="3">
        <f t="shared" si="136"/>
        <v>6.7268867924519124E-2</v>
      </c>
      <c r="F2198" s="3">
        <f t="shared" si="137"/>
        <v>0.20042983490565378</v>
      </c>
      <c r="G2198" s="3">
        <f t="shared" si="138"/>
        <v>99.932731132075475</v>
      </c>
      <c r="H2198" s="3">
        <f t="shared" si="139"/>
        <v>99.799570165094352</v>
      </c>
    </row>
    <row r="2199" spans="1:8" x14ac:dyDescent="0.3">
      <c r="A2199">
        <v>2198</v>
      </c>
      <c r="B2199" s="1">
        <v>0.3392</v>
      </c>
      <c r="C2199" s="1">
        <v>0.33845568000000004</v>
      </c>
      <c r="D2199" s="1">
        <v>0.33863754800000001</v>
      </c>
      <c r="E2199" s="3">
        <f t="shared" si="136"/>
        <v>0.21943396226414064</v>
      </c>
      <c r="F2199" s="3">
        <f t="shared" si="137"/>
        <v>0.16581721698112944</v>
      </c>
      <c r="G2199" s="3">
        <f t="shared" si="138"/>
        <v>99.780566037735866</v>
      </c>
      <c r="H2199" s="3">
        <f t="shared" si="139"/>
        <v>99.834182783018875</v>
      </c>
    </row>
    <row r="2200" spans="1:8" x14ac:dyDescent="0.3">
      <c r="A2200">
        <v>2199</v>
      </c>
      <c r="B2200" s="1">
        <v>0.3392</v>
      </c>
      <c r="C2200" s="1">
        <v>0.33871375200000009</v>
      </c>
      <c r="D2200" s="1">
        <v>0.338754954</v>
      </c>
      <c r="E2200" s="3">
        <f t="shared" si="136"/>
        <v>0.14335141509431351</v>
      </c>
      <c r="F2200" s="3">
        <f t="shared" si="137"/>
        <v>0.13120459905660511</v>
      </c>
      <c r="G2200" s="3">
        <f t="shared" si="138"/>
        <v>99.856648584905685</v>
      </c>
      <c r="H2200" s="3">
        <f t="shared" si="139"/>
        <v>99.868795400943398</v>
      </c>
    </row>
    <row r="2201" spans="1:8" x14ac:dyDescent="0.3">
      <c r="A2201">
        <v>2200</v>
      </c>
      <c r="B2201" s="1">
        <v>0.3392</v>
      </c>
      <c r="C2201" s="1">
        <v>0.33806857200000007</v>
      </c>
      <c r="D2201" s="1">
        <v>0.33863754800000001</v>
      </c>
      <c r="E2201" s="3">
        <f t="shared" si="136"/>
        <v>0.33355778301884859</v>
      </c>
      <c r="F2201" s="3">
        <f t="shared" si="137"/>
        <v>0.16581721698112944</v>
      </c>
      <c r="G2201" s="3">
        <f t="shared" si="138"/>
        <v>99.666442216981153</v>
      </c>
      <c r="H2201" s="3">
        <f t="shared" si="139"/>
        <v>99.834182783018875</v>
      </c>
    </row>
    <row r="2202" spans="1:8" x14ac:dyDescent="0.3">
      <c r="A2202">
        <v>2201</v>
      </c>
      <c r="B2202" s="1">
        <v>0.3392</v>
      </c>
      <c r="C2202" s="1">
        <v>0.33897182400000003</v>
      </c>
      <c r="D2202" s="1">
        <v>0.338754954</v>
      </c>
      <c r="E2202" s="3">
        <f t="shared" si="136"/>
        <v>6.7268867924519124E-2</v>
      </c>
      <c r="F2202" s="3">
        <f t="shared" si="137"/>
        <v>0.13120459905660511</v>
      </c>
      <c r="G2202" s="3">
        <f t="shared" si="138"/>
        <v>99.932731132075475</v>
      </c>
      <c r="H2202" s="3">
        <f t="shared" si="139"/>
        <v>99.868795400943398</v>
      </c>
    </row>
    <row r="2203" spans="1:8" x14ac:dyDescent="0.3">
      <c r="A2203">
        <v>2202</v>
      </c>
      <c r="B2203" s="1">
        <v>0.3392</v>
      </c>
      <c r="C2203" s="1">
        <v>0.33832664400000007</v>
      </c>
      <c r="D2203" s="1">
        <v>0.338754954</v>
      </c>
      <c r="E2203" s="3">
        <f t="shared" si="136"/>
        <v>0.25747523584903781</v>
      </c>
      <c r="F2203" s="3">
        <f t="shared" si="137"/>
        <v>0.13120459905660511</v>
      </c>
      <c r="G2203" s="3">
        <f t="shared" si="138"/>
        <v>99.742524764150957</v>
      </c>
      <c r="H2203" s="3">
        <f t="shared" si="139"/>
        <v>99.868795400943398</v>
      </c>
    </row>
    <row r="2204" spans="1:8" x14ac:dyDescent="0.3">
      <c r="A2204">
        <v>2203</v>
      </c>
      <c r="B2204" s="1">
        <v>0.3392</v>
      </c>
      <c r="C2204" s="1">
        <v>0.33845568000000004</v>
      </c>
      <c r="D2204" s="1">
        <v>0.338754954</v>
      </c>
      <c r="E2204" s="3">
        <f t="shared" si="136"/>
        <v>0.21943396226414064</v>
      </c>
      <c r="F2204" s="3">
        <f t="shared" si="137"/>
        <v>0.13120459905660511</v>
      </c>
      <c r="G2204" s="3">
        <f t="shared" si="138"/>
        <v>99.780566037735866</v>
      </c>
      <c r="H2204" s="3">
        <f t="shared" si="139"/>
        <v>99.868795400943398</v>
      </c>
    </row>
    <row r="2205" spans="1:8" x14ac:dyDescent="0.3">
      <c r="A2205">
        <v>2204</v>
      </c>
      <c r="B2205" s="1">
        <v>0.3392</v>
      </c>
      <c r="C2205" s="1">
        <v>0.33897182400000003</v>
      </c>
      <c r="D2205" s="1">
        <v>0.33840273600000004</v>
      </c>
      <c r="E2205" s="3">
        <f t="shared" si="136"/>
        <v>6.7268867924519124E-2</v>
      </c>
      <c r="F2205" s="3">
        <f t="shared" si="137"/>
        <v>0.23504245283017816</v>
      </c>
      <c r="G2205" s="3">
        <f t="shared" si="138"/>
        <v>99.932731132075475</v>
      </c>
      <c r="H2205" s="3">
        <f t="shared" si="139"/>
        <v>99.764957547169828</v>
      </c>
    </row>
    <row r="2206" spans="1:8" x14ac:dyDescent="0.3">
      <c r="A2206">
        <v>2205</v>
      </c>
      <c r="B2206" s="1">
        <v>0.3392</v>
      </c>
      <c r="C2206" s="1">
        <v>0.33845568000000004</v>
      </c>
      <c r="D2206" s="1">
        <v>0.33863754800000001</v>
      </c>
      <c r="E2206" s="3">
        <f t="shared" si="136"/>
        <v>0.21943396226414064</v>
      </c>
      <c r="F2206" s="3">
        <f t="shared" si="137"/>
        <v>0.16581721698112944</v>
      </c>
      <c r="G2206" s="3">
        <f t="shared" si="138"/>
        <v>99.780566037735866</v>
      </c>
      <c r="H2206" s="3">
        <f t="shared" si="139"/>
        <v>99.834182783018875</v>
      </c>
    </row>
    <row r="2207" spans="1:8" x14ac:dyDescent="0.3">
      <c r="A2207">
        <v>2206</v>
      </c>
      <c r="B2207" s="1">
        <v>0.3392</v>
      </c>
      <c r="C2207" s="1">
        <v>0.33884278800000006</v>
      </c>
      <c r="D2207" s="1">
        <v>0.338754954</v>
      </c>
      <c r="E2207" s="3">
        <f t="shared" si="136"/>
        <v>0.10531014150941631</v>
      </c>
      <c r="F2207" s="3">
        <f t="shared" si="137"/>
        <v>0.13120459905660511</v>
      </c>
      <c r="G2207" s="3">
        <f t="shared" si="138"/>
        <v>99.89468985849058</v>
      </c>
      <c r="H2207" s="3">
        <f t="shared" si="139"/>
        <v>99.868795400943398</v>
      </c>
    </row>
    <row r="2208" spans="1:8" x14ac:dyDescent="0.3">
      <c r="A2208">
        <v>2207</v>
      </c>
      <c r="B2208" s="1">
        <v>0.3392</v>
      </c>
      <c r="C2208" s="1">
        <v>0.33897182400000003</v>
      </c>
      <c r="D2208" s="1">
        <v>0.33863754800000001</v>
      </c>
      <c r="E2208" s="3">
        <f t="shared" si="136"/>
        <v>6.7268867924519124E-2</v>
      </c>
      <c r="F2208" s="3">
        <f t="shared" si="137"/>
        <v>0.16581721698112944</v>
      </c>
      <c r="G2208" s="3">
        <f t="shared" si="138"/>
        <v>99.932731132075475</v>
      </c>
      <c r="H2208" s="3">
        <f t="shared" si="139"/>
        <v>99.834182783018875</v>
      </c>
    </row>
    <row r="2209" spans="1:8" x14ac:dyDescent="0.3">
      <c r="A2209">
        <v>2208</v>
      </c>
      <c r="B2209" s="1">
        <v>0.3392</v>
      </c>
      <c r="C2209" s="1">
        <v>0.33858471600000006</v>
      </c>
      <c r="D2209" s="1">
        <v>0.33898976600000003</v>
      </c>
      <c r="E2209" s="3">
        <f t="shared" si="136"/>
        <v>0.18139268867922706</v>
      </c>
      <c r="F2209" s="3">
        <f t="shared" si="137"/>
        <v>6.197936320754005E-2</v>
      </c>
      <c r="G2209" s="3">
        <f t="shared" si="138"/>
        <v>99.818607311320775</v>
      </c>
      <c r="H2209" s="3">
        <f t="shared" si="139"/>
        <v>99.938020636792459</v>
      </c>
    </row>
    <row r="2210" spans="1:8" x14ac:dyDescent="0.3">
      <c r="A2210">
        <v>2209</v>
      </c>
      <c r="B2210" s="1">
        <v>0.3392</v>
      </c>
      <c r="C2210" s="1">
        <v>0.33884278800000006</v>
      </c>
      <c r="D2210" s="1">
        <v>0.33816792400000006</v>
      </c>
      <c r="E2210" s="3">
        <f t="shared" si="136"/>
        <v>0.10531014150941631</v>
      </c>
      <c r="F2210" s="3">
        <f t="shared" si="137"/>
        <v>0.30426768867922682</v>
      </c>
      <c r="G2210" s="3">
        <f t="shared" si="138"/>
        <v>99.89468985849058</v>
      </c>
      <c r="H2210" s="3">
        <f t="shared" si="139"/>
        <v>99.695732311320768</v>
      </c>
    </row>
    <row r="2211" spans="1:8" x14ac:dyDescent="0.3">
      <c r="A2211">
        <v>2210</v>
      </c>
      <c r="B2211" s="1">
        <v>0.3392</v>
      </c>
      <c r="C2211" s="1">
        <v>0.33897182400000003</v>
      </c>
      <c r="D2211" s="1">
        <v>0.33887236000000004</v>
      </c>
      <c r="E2211" s="3">
        <f t="shared" si="136"/>
        <v>6.7268867924519124E-2</v>
      </c>
      <c r="F2211" s="3">
        <f t="shared" si="137"/>
        <v>9.6591981132064395E-2</v>
      </c>
      <c r="G2211" s="3">
        <f t="shared" si="138"/>
        <v>99.932731132075475</v>
      </c>
      <c r="H2211" s="3">
        <f t="shared" si="139"/>
        <v>99.903408018867935</v>
      </c>
    </row>
    <row r="2212" spans="1:8" x14ac:dyDescent="0.3">
      <c r="A2212">
        <v>2211</v>
      </c>
      <c r="B2212" s="1">
        <v>0.3392</v>
      </c>
      <c r="C2212" s="1">
        <v>0.33884278800000006</v>
      </c>
      <c r="D2212" s="1">
        <v>0.33887236000000004</v>
      </c>
      <c r="E2212" s="3">
        <f t="shared" si="136"/>
        <v>0.10531014150941631</v>
      </c>
      <c r="F2212" s="3">
        <f t="shared" si="137"/>
        <v>9.6591981132064395E-2</v>
      </c>
      <c r="G2212" s="3">
        <f t="shared" si="138"/>
        <v>99.89468985849058</v>
      </c>
      <c r="H2212" s="3">
        <f t="shared" si="139"/>
        <v>99.903408018867935</v>
      </c>
    </row>
    <row r="2213" spans="1:8" x14ac:dyDescent="0.3">
      <c r="A2213">
        <v>2212</v>
      </c>
      <c r="B2213" s="1">
        <v>0.3392</v>
      </c>
      <c r="C2213" s="1">
        <v>0.33884278800000006</v>
      </c>
      <c r="D2213" s="1">
        <v>0.33887236000000004</v>
      </c>
      <c r="E2213" s="3">
        <f t="shared" si="136"/>
        <v>0.10531014150941631</v>
      </c>
      <c r="F2213" s="3">
        <f t="shared" si="137"/>
        <v>9.6591981132064395E-2</v>
      </c>
      <c r="G2213" s="3">
        <f t="shared" si="138"/>
        <v>99.89468985849058</v>
      </c>
      <c r="H2213" s="3">
        <f t="shared" si="139"/>
        <v>99.903408018867935</v>
      </c>
    </row>
    <row r="2214" spans="1:8" x14ac:dyDescent="0.3">
      <c r="A2214">
        <v>2213</v>
      </c>
      <c r="B2214" s="1">
        <v>0.3392</v>
      </c>
      <c r="C2214" s="1">
        <v>0.33871375200000009</v>
      </c>
      <c r="D2214" s="1">
        <v>0.338754954</v>
      </c>
      <c r="E2214" s="3">
        <f t="shared" si="136"/>
        <v>0.14335141509431351</v>
      </c>
      <c r="F2214" s="3">
        <f t="shared" si="137"/>
        <v>0.13120459905660511</v>
      </c>
      <c r="G2214" s="3">
        <f t="shared" si="138"/>
        <v>99.856648584905685</v>
      </c>
      <c r="H2214" s="3">
        <f t="shared" si="139"/>
        <v>99.868795400943398</v>
      </c>
    </row>
    <row r="2215" spans="1:8" x14ac:dyDescent="0.3">
      <c r="A2215">
        <v>2214</v>
      </c>
      <c r="B2215" s="1">
        <v>0.3392</v>
      </c>
      <c r="C2215" s="1">
        <v>0.33871375200000009</v>
      </c>
      <c r="D2215" s="1">
        <v>0.338754954</v>
      </c>
      <c r="E2215" s="3">
        <f t="shared" si="136"/>
        <v>0.14335141509431351</v>
      </c>
      <c r="F2215" s="3">
        <f t="shared" si="137"/>
        <v>0.13120459905660511</v>
      </c>
      <c r="G2215" s="3">
        <f t="shared" si="138"/>
        <v>99.856648584905685</v>
      </c>
      <c r="H2215" s="3">
        <f t="shared" si="139"/>
        <v>99.868795400943398</v>
      </c>
    </row>
    <row r="2216" spans="1:8" x14ac:dyDescent="0.3">
      <c r="A2216">
        <v>2215</v>
      </c>
      <c r="B2216" s="1">
        <v>0.3392</v>
      </c>
      <c r="C2216" s="1">
        <v>0.33910086000000006</v>
      </c>
      <c r="D2216" s="1">
        <v>0.33898976600000003</v>
      </c>
      <c r="E2216" s="3">
        <f t="shared" si="136"/>
        <v>2.9227594339605562E-2</v>
      </c>
      <c r="F2216" s="3">
        <f t="shared" si="137"/>
        <v>6.197936320754005E-2</v>
      </c>
      <c r="G2216" s="3">
        <f t="shared" si="138"/>
        <v>99.970772405660398</v>
      </c>
      <c r="H2216" s="3">
        <f t="shared" si="139"/>
        <v>99.938020636792459</v>
      </c>
    </row>
    <row r="2217" spans="1:8" x14ac:dyDescent="0.3">
      <c r="A2217">
        <v>2216</v>
      </c>
      <c r="B2217" s="1">
        <v>0.3392</v>
      </c>
      <c r="C2217" s="1">
        <v>0.33858471600000006</v>
      </c>
      <c r="D2217" s="1">
        <v>0.33910717200000007</v>
      </c>
      <c r="E2217" s="3">
        <f t="shared" si="136"/>
        <v>0.18139268867922706</v>
      </c>
      <c r="F2217" s="3">
        <f t="shared" si="137"/>
        <v>2.7366745282999334E-2</v>
      </c>
      <c r="G2217" s="3">
        <f t="shared" si="138"/>
        <v>99.818607311320775</v>
      </c>
      <c r="H2217" s="3">
        <f t="shared" si="139"/>
        <v>99.972633254716996</v>
      </c>
    </row>
    <row r="2218" spans="1:8" x14ac:dyDescent="0.3">
      <c r="A2218">
        <v>2217</v>
      </c>
      <c r="B2218" s="1">
        <v>0.3392</v>
      </c>
      <c r="C2218" s="1">
        <v>0.33884278800000006</v>
      </c>
      <c r="D2218" s="1">
        <v>0.338754954</v>
      </c>
      <c r="E2218" s="3">
        <f t="shared" si="136"/>
        <v>0.10531014150941631</v>
      </c>
      <c r="F2218" s="3">
        <f t="shared" si="137"/>
        <v>0.13120459905660511</v>
      </c>
      <c r="G2218" s="3">
        <f t="shared" si="138"/>
        <v>99.89468985849058</v>
      </c>
      <c r="H2218" s="3">
        <f t="shared" si="139"/>
        <v>99.868795400943398</v>
      </c>
    </row>
    <row r="2219" spans="1:8" x14ac:dyDescent="0.3">
      <c r="A2219">
        <v>2218</v>
      </c>
      <c r="B2219" s="1">
        <v>0.3392</v>
      </c>
      <c r="C2219" s="1">
        <v>0.33871375200000009</v>
      </c>
      <c r="D2219" s="1">
        <v>0.33887236000000004</v>
      </c>
      <c r="E2219" s="3">
        <f t="shared" si="136"/>
        <v>0.14335141509431351</v>
      </c>
      <c r="F2219" s="3">
        <f t="shared" si="137"/>
        <v>9.6591981132064395E-2</v>
      </c>
      <c r="G2219" s="3">
        <f t="shared" si="138"/>
        <v>99.856648584905685</v>
      </c>
      <c r="H2219" s="3">
        <f t="shared" si="139"/>
        <v>99.903408018867935</v>
      </c>
    </row>
    <row r="2220" spans="1:8" x14ac:dyDescent="0.3">
      <c r="A2220">
        <v>2219</v>
      </c>
      <c r="B2220" s="1">
        <v>0.3392</v>
      </c>
      <c r="C2220" s="1">
        <v>0.33871375200000009</v>
      </c>
      <c r="D2220" s="1">
        <v>0.338754954</v>
      </c>
      <c r="E2220" s="3">
        <f t="shared" si="136"/>
        <v>0.14335141509431351</v>
      </c>
      <c r="F2220" s="3">
        <f t="shared" si="137"/>
        <v>0.13120459905660511</v>
      </c>
      <c r="G2220" s="3">
        <f t="shared" si="138"/>
        <v>99.856648584905685</v>
      </c>
      <c r="H2220" s="3">
        <f t="shared" si="139"/>
        <v>99.868795400943398</v>
      </c>
    </row>
    <row r="2221" spans="1:8" x14ac:dyDescent="0.3">
      <c r="A2221">
        <v>2220</v>
      </c>
      <c r="B2221" s="1">
        <v>0.3392</v>
      </c>
      <c r="C2221" s="1">
        <v>0.33897182400000003</v>
      </c>
      <c r="D2221" s="1">
        <v>0.33887236000000004</v>
      </c>
      <c r="E2221" s="3">
        <f t="shared" si="136"/>
        <v>6.7268867924519124E-2</v>
      </c>
      <c r="F2221" s="3">
        <f t="shared" si="137"/>
        <v>9.6591981132064395E-2</v>
      </c>
      <c r="G2221" s="3">
        <f t="shared" si="138"/>
        <v>99.932731132075475</v>
      </c>
      <c r="H2221" s="3">
        <f t="shared" si="139"/>
        <v>99.903408018867935</v>
      </c>
    </row>
    <row r="2222" spans="1:8" x14ac:dyDescent="0.3">
      <c r="A2222">
        <v>2221</v>
      </c>
      <c r="B2222" s="1">
        <v>0.3392</v>
      </c>
      <c r="C2222" s="1">
        <v>0.33871375200000009</v>
      </c>
      <c r="D2222" s="1">
        <v>0.33887236000000004</v>
      </c>
      <c r="E2222" s="3">
        <f t="shared" si="136"/>
        <v>0.14335141509431351</v>
      </c>
      <c r="F2222" s="3">
        <f t="shared" si="137"/>
        <v>9.6591981132064395E-2</v>
      </c>
      <c r="G2222" s="3">
        <f t="shared" si="138"/>
        <v>99.856648584905685</v>
      </c>
      <c r="H2222" s="3">
        <f t="shared" si="139"/>
        <v>99.903408018867935</v>
      </c>
    </row>
    <row r="2223" spans="1:8" x14ac:dyDescent="0.3">
      <c r="A2223">
        <v>2222</v>
      </c>
      <c r="B2223" s="1">
        <v>0.3392</v>
      </c>
      <c r="C2223" s="1">
        <v>0.33961700400000006</v>
      </c>
      <c r="D2223" s="1">
        <v>0.33852014200000002</v>
      </c>
      <c r="E2223" s="3">
        <f t="shared" si="136"/>
        <v>0.12293750000001596</v>
      </c>
      <c r="F2223" s="3">
        <f t="shared" si="137"/>
        <v>0.20042983490565378</v>
      </c>
      <c r="G2223" s="3">
        <f t="shared" si="138"/>
        <v>99.87706249999998</v>
      </c>
      <c r="H2223" s="3">
        <f t="shared" si="139"/>
        <v>99.799570165094352</v>
      </c>
    </row>
    <row r="2224" spans="1:8" x14ac:dyDescent="0.3">
      <c r="A2224">
        <v>2223</v>
      </c>
      <c r="B2224" s="1">
        <v>0.3392</v>
      </c>
      <c r="C2224" s="1">
        <v>0.33845568000000004</v>
      </c>
      <c r="D2224" s="1">
        <v>0.33910717200000007</v>
      </c>
      <c r="E2224" s="3">
        <f t="shared" si="136"/>
        <v>0.21943396226414064</v>
      </c>
      <c r="F2224" s="3">
        <f t="shared" si="137"/>
        <v>2.7366745282999334E-2</v>
      </c>
      <c r="G2224" s="3">
        <f t="shared" si="138"/>
        <v>99.780566037735866</v>
      </c>
      <c r="H2224" s="3">
        <f t="shared" si="139"/>
        <v>99.972633254716996</v>
      </c>
    </row>
    <row r="2225" spans="1:8" x14ac:dyDescent="0.3">
      <c r="A2225">
        <v>2224</v>
      </c>
      <c r="B2225" s="1">
        <v>0.3392</v>
      </c>
      <c r="C2225" s="1">
        <v>0.33897182400000003</v>
      </c>
      <c r="D2225" s="1">
        <v>0.338754954</v>
      </c>
      <c r="E2225" s="3">
        <f t="shared" si="136"/>
        <v>6.7268867924519124E-2</v>
      </c>
      <c r="F2225" s="3">
        <f t="shared" si="137"/>
        <v>0.13120459905660511</v>
      </c>
      <c r="G2225" s="3">
        <f t="shared" si="138"/>
        <v>99.932731132075475</v>
      </c>
      <c r="H2225" s="3">
        <f t="shared" si="139"/>
        <v>99.868795400943398</v>
      </c>
    </row>
    <row r="2226" spans="1:8" x14ac:dyDescent="0.3">
      <c r="A2226">
        <v>2225</v>
      </c>
      <c r="B2226" s="1">
        <v>0.3392</v>
      </c>
      <c r="C2226" s="1">
        <v>0.33922989600000009</v>
      </c>
      <c r="D2226" s="1">
        <v>0.33898976600000003</v>
      </c>
      <c r="E2226" s="3">
        <f t="shared" si="136"/>
        <v>8.8136792453080027E-3</v>
      </c>
      <c r="F2226" s="3">
        <f t="shared" si="137"/>
        <v>6.197936320754005E-2</v>
      </c>
      <c r="G2226" s="3">
        <f t="shared" si="138"/>
        <v>99.991186320754693</v>
      </c>
      <c r="H2226" s="3">
        <f t="shared" si="139"/>
        <v>99.938020636792459</v>
      </c>
    </row>
    <row r="2227" spans="1:8" x14ac:dyDescent="0.3">
      <c r="A2227">
        <v>2226</v>
      </c>
      <c r="B2227" s="1">
        <v>0.3392</v>
      </c>
      <c r="C2227" s="1">
        <v>0.33884278800000006</v>
      </c>
      <c r="D2227" s="1">
        <v>0.33840273600000004</v>
      </c>
      <c r="E2227" s="3">
        <f t="shared" si="136"/>
        <v>0.10531014150941631</v>
      </c>
      <c r="F2227" s="3">
        <f t="shared" si="137"/>
        <v>0.23504245283017816</v>
      </c>
      <c r="G2227" s="3">
        <f t="shared" si="138"/>
        <v>99.89468985849058</v>
      </c>
      <c r="H2227" s="3">
        <f t="shared" si="139"/>
        <v>99.764957547169828</v>
      </c>
    </row>
    <row r="2228" spans="1:8" x14ac:dyDescent="0.3">
      <c r="A2228">
        <v>2227</v>
      </c>
      <c r="B2228" s="1">
        <v>0.3392</v>
      </c>
      <c r="C2228" s="1">
        <v>0.33897182400000003</v>
      </c>
      <c r="D2228" s="1">
        <v>0.338754954</v>
      </c>
      <c r="E2228" s="3">
        <f t="shared" si="136"/>
        <v>6.7268867924519124E-2</v>
      </c>
      <c r="F2228" s="3">
        <f t="shared" si="137"/>
        <v>0.13120459905660511</v>
      </c>
      <c r="G2228" s="3">
        <f t="shared" si="138"/>
        <v>99.932731132075475</v>
      </c>
      <c r="H2228" s="3">
        <f t="shared" si="139"/>
        <v>99.868795400943398</v>
      </c>
    </row>
    <row r="2229" spans="1:8" x14ac:dyDescent="0.3">
      <c r="A2229">
        <v>2228</v>
      </c>
      <c r="B2229" s="1">
        <v>0.3392</v>
      </c>
      <c r="C2229" s="1">
        <v>0.33871375200000009</v>
      </c>
      <c r="D2229" s="1">
        <v>0.33863754800000001</v>
      </c>
      <c r="E2229" s="3">
        <f t="shared" si="136"/>
        <v>0.14335141509431351</v>
      </c>
      <c r="F2229" s="3">
        <f t="shared" si="137"/>
        <v>0.16581721698112944</v>
      </c>
      <c r="G2229" s="3">
        <f t="shared" si="138"/>
        <v>99.856648584905685</v>
      </c>
      <c r="H2229" s="3">
        <f t="shared" si="139"/>
        <v>99.834182783018875</v>
      </c>
    </row>
    <row r="2230" spans="1:8" x14ac:dyDescent="0.3">
      <c r="A2230">
        <v>2229</v>
      </c>
      <c r="B2230" s="1">
        <v>0.3392</v>
      </c>
      <c r="C2230" s="1">
        <v>0.33910086000000006</v>
      </c>
      <c r="D2230" s="1">
        <v>0.33898976600000003</v>
      </c>
      <c r="E2230" s="3">
        <f t="shared" si="136"/>
        <v>2.9227594339605562E-2</v>
      </c>
      <c r="F2230" s="3">
        <f t="shared" si="137"/>
        <v>6.197936320754005E-2</v>
      </c>
      <c r="G2230" s="3">
        <f t="shared" si="138"/>
        <v>99.970772405660398</v>
      </c>
      <c r="H2230" s="3">
        <f t="shared" si="139"/>
        <v>99.938020636792459</v>
      </c>
    </row>
    <row r="2231" spans="1:8" x14ac:dyDescent="0.3">
      <c r="A2231">
        <v>2230</v>
      </c>
      <c r="B2231" s="1">
        <v>0.3392</v>
      </c>
      <c r="C2231" s="1">
        <v>0.33897182400000003</v>
      </c>
      <c r="D2231" s="1">
        <v>0.338754954</v>
      </c>
      <c r="E2231" s="3">
        <f t="shared" si="136"/>
        <v>6.7268867924519124E-2</v>
      </c>
      <c r="F2231" s="3">
        <f t="shared" si="137"/>
        <v>0.13120459905660511</v>
      </c>
      <c r="G2231" s="3">
        <f t="shared" si="138"/>
        <v>99.932731132075475</v>
      </c>
      <c r="H2231" s="3">
        <f t="shared" si="139"/>
        <v>99.868795400943398</v>
      </c>
    </row>
    <row r="2232" spans="1:8" x14ac:dyDescent="0.3">
      <c r="A2232">
        <v>2231</v>
      </c>
      <c r="B2232" s="1">
        <v>0.3392</v>
      </c>
      <c r="C2232" s="1">
        <v>0.33897182400000003</v>
      </c>
      <c r="D2232" s="1">
        <v>0.338754954</v>
      </c>
      <c r="E2232" s="3">
        <f t="shared" si="136"/>
        <v>6.7268867924519124E-2</v>
      </c>
      <c r="F2232" s="3">
        <f t="shared" si="137"/>
        <v>0.13120459905660511</v>
      </c>
      <c r="G2232" s="3">
        <f t="shared" si="138"/>
        <v>99.932731132075475</v>
      </c>
      <c r="H2232" s="3">
        <f t="shared" si="139"/>
        <v>99.868795400943398</v>
      </c>
    </row>
    <row r="2233" spans="1:8" x14ac:dyDescent="0.3">
      <c r="A2233">
        <v>2232</v>
      </c>
      <c r="B2233" s="1">
        <v>0.3392</v>
      </c>
      <c r="C2233" s="1">
        <v>0.33935893200000006</v>
      </c>
      <c r="D2233" s="1">
        <v>0.338754954</v>
      </c>
      <c r="E2233" s="3">
        <f t="shared" si="136"/>
        <v>4.6854952830205195E-2</v>
      </c>
      <c r="F2233" s="3">
        <f t="shared" si="137"/>
        <v>0.13120459905660511</v>
      </c>
      <c r="G2233" s="3">
        <f t="shared" si="138"/>
        <v>99.953145047169798</v>
      </c>
      <c r="H2233" s="3">
        <f t="shared" si="139"/>
        <v>99.868795400943398</v>
      </c>
    </row>
    <row r="2234" spans="1:8" x14ac:dyDescent="0.3">
      <c r="A2234">
        <v>2233</v>
      </c>
      <c r="B2234" s="1">
        <v>0.3392</v>
      </c>
      <c r="C2234" s="1">
        <v>0.33910086000000006</v>
      </c>
      <c r="D2234" s="1">
        <v>0.338754954</v>
      </c>
      <c r="E2234" s="3">
        <f t="shared" si="136"/>
        <v>2.9227594339605562E-2</v>
      </c>
      <c r="F2234" s="3">
        <f t="shared" si="137"/>
        <v>0.13120459905660511</v>
      </c>
      <c r="G2234" s="3">
        <f t="shared" si="138"/>
        <v>99.970772405660398</v>
      </c>
      <c r="H2234" s="3">
        <f t="shared" si="139"/>
        <v>99.868795400943398</v>
      </c>
    </row>
    <row r="2235" spans="1:8" x14ac:dyDescent="0.3">
      <c r="A2235">
        <v>2234</v>
      </c>
      <c r="B2235" s="1">
        <v>0.3392</v>
      </c>
      <c r="C2235" s="1">
        <v>0.33910086000000006</v>
      </c>
      <c r="D2235" s="1">
        <v>0.338754954</v>
      </c>
      <c r="E2235" s="3">
        <f t="shared" si="136"/>
        <v>2.9227594339605562E-2</v>
      </c>
      <c r="F2235" s="3">
        <f t="shared" si="137"/>
        <v>0.13120459905660511</v>
      </c>
      <c r="G2235" s="3">
        <f t="shared" si="138"/>
        <v>99.970772405660398</v>
      </c>
      <c r="H2235" s="3">
        <f t="shared" si="139"/>
        <v>99.868795400943398</v>
      </c>
    </row>
    <row r="2236" spans="1:8" x14ac:dyDescent="0.3">
      <c r="A2236">
        <v>2235</v>
      </c>
      <c r="B2236" s="1">
        <v>0.3392</v>
      </c>
      <c r="C2236" s="1">
        <v>0.33910086000000006</v>
      </c>
      <c r="D2236" s="1">
        <v>0.33887236000000004</v>
      </c>
      <c r="E2236" s="3">
        <f t="shared" si="136"/>
        <v>2.9227594339605562E-2</v>
      </c>
      <c r="F2236" s="3">
        <f t="shared" si="137"/>
        <v>9.6591981132064395E-2</v>
      </c>
      <c r="G2236" s="3">
        <f t="shared" si="138"/>
        <v>99.970772405660398</v>
      </c>
      <c r="H2236" s="3">
        <f t="shared" si="139"/>
        <v>99.903408018867935</v>
      </c>
    </row>
    <row r="2237" spans="1:8" x14ac:dyDescent="0.3">
      <c r="A2237">
        <v>2236</v>
      </c>
      <c r="B2237" s="1">
        <v>0.3392</v>
      </c>
      <c r="C2237" s="1">
        <v>0.33871375200000009</v>
      </c>
      <c r="D2237" s="1">
        <v>0.33898976600000003</v>
      </c>
      <c r="E2237" s="3">
        <f t="shared" si="136"/>
        <v>0.14335141509431351</v>
      </c>
      <c r="F2237" s="3">
        <f t="shared" si="137"/>
        <v>6.197936320754005E-2</v>
      </c>
      <c r="G2237" s="3">
        <f t="shared" si="138"/>
        <v>99.856648584905685</v>
      </c>
      <c r="H2237" s="3">
        <f t="shared" si="139"/>
        <v>99.938020636792459</v>
      </c>
    </row>
    <row r="2238" spans="1:8" x14ac:dyDescent="0.3">
      <c r="A2238">
        <v>2237</v>
      </c>
      <c r="B2238" s="1">
        <v>0.3392</v>
      </c>
      <c r="C2238" s="1">
        <v>0.33884278800000006</v>
      </c>
      <c r="D2238" s="1">
        <v>0.33863754800000001</v>
      </c>
      <c r="E2238" s="3">
        <f t="shared" si="136"/>
        <v>0.10531014150941631</v>
      </c>
      <c r="F2238" s="3">
        <f t="shared" si="137"/>
        <v>0.16581721698112944</v>
      </c>
      <c r="G2238" s="3">
        <f t="shared" si="138"/>
        <v>99.89468985849058</v>
      </c>
      <c r="H2238" s="3">
        <f t="shared" si="139"/>
        <v>99.834182783018875</v>
      </c>
    </row>
    <row r="2239" spans="1:8" x14ac:dyDescent="0.3">
      <c r="A2239">
        <v>2238</v>
      </c>
      <c r="B2239" s="1">
        <v>0.3392</v>
      </c>
      <c r="C2239" s="1">
        <v>0.33922989600000009</v>
      </c>
      <c r="D2239" s="1">
        <v>0.33887236000000004</v>
      </c>
      <c r="E2239" s="3">
        <f t="shared" si="136"/>
        <v>8.8136792453080027E-3</v>
      </c>
      <c r="F2239" s="3">
        <f t="shared" si="137"/>
        <v>9.6591981132064395E-2</v>
      </c>
      <c r="G2239" s="3">
        <f t="shared" si="138"/>
        <v>99.991186320754693</v>
      </c>
      <c r="H2239" s="3">
        <f t="shared" si="139"/>
        <v>99.903408018867935</v>
      </c>
    </row>
    <row r="2240" spans="1:8" x14ac:dyDescent="0.3">
      <c r="A2240">
        <v>2239</v>
      </c>
      <c r="B2240" s="1">
        <v>0.3392</v>
      </c>
      <c r="C2240" s="1">
        <v>0.33871375200000009</v>
      </c>
      <c r="D2240" s="1">
        <v>0.33887236000000004</v>
      </c>
      <c r="E2240" s="3">
        <f t="shared" si="136"/>
        <v>0.14335141509431351</v>
      </c>
      <c r="F2240" s="3">
        <f t="shared" si="137"/>
        <v>9.6591981132064395E-2</v>
      </c>
      <c r="G2240" s="3">
        <f t="shared" si="138"/>
        <v>99.856648584905685</v>
      </c>
      <c r="H2240" s="3">
        <f t="shared" si="139"/>
        <v>99.903408018867935</v>
      </c>
    </row>
    <row r="2241" spans="1:8" x14ac:dyDescent="0.3">
      <c r="A2241">
        <v>2240</v>
      </c>
      <c r="B2241" s="1">
        <v>0.3392</v>
      </c>
      <c r="C2241" s="1">
        <v>0.33935893200000006</v>
      </c>
      <c r="D2241" s="1">
        <v>0.33863754800000001</v>
      </c>
      <c r="E2241" s="3">
        <f t="shared" si="136"/>
        <v>4.6854952830205195E-2</v>
      </c>
      <c r="F2241" s="3">
        <f t="shared" si="137"/>
        <v>0.16581721698112944</v>
      </c>
      <c r="G2241" s="3">
        <f t="shared" si="138"/>
        <v>99.953145047169798</v>
      </c>
      <c r="H2241" s="3">
        <f t="shared" si="139"/>
        <v>99.834182783018875</v>
      </c>
    </row>
    <row r="2242" spans="1:8" x14ac:dyDescent="0.3">
      <c r="A2242">
        <v>2241</v>
      </c>
      <c r="B2242" s="1">
        <v>0.3392</v>
      </c>
      <c r="C2242" s="1">
        <v>0.33961700400000006</v>
      </c>
      <c r="D2242" s="1">
        <v>0.33887236000000004</v>
      </c>
      <c r="E2242" s="3">
        <f t="shared" si="136"/>
        <v>0.12293750000001596</v>
      </c>
      <c r="F2242" s="3">
        <f t="shared" si="137"/>
        <v>9.6591981132064395E-2</v>
      </c>
      <c r="G2242" s="3">
        <f t="shared" si="138"/>
        <v>99.87706249999998</v>
      </c>
      <c r="H2242" s="3">
        <f t="shared" si="139"/>
        <v>99.903408018867935</v>
      </c>
    </row>
    <row r="2243" spans="1:8" x14ac:dyDescent="0.3">
      <c r="A2243">
        <v>2242</v>
      </c>
      <c r="B2243" s="1">
        <v>0.3392</v>
      </c>
      <c r="C2243" s="1">
        <v>0.33897182400000003</v>
      </c>
      <c r="D2243" s="1">
        <v>0.33910717200000007</v>
      </c>
      <c r="E2243" s="3">
        <f t="shared" ref="E2243:E2306" si="140">ABS((C2243-B2243)/B2243)*100</f>
        <v>6.7268867924519124E-2</v>
      </c>
      <c r="F2243" s="3">
        <f t="shared" ref="F2243:F2306" si="141">ABS((D2243-B2243)/B2243)*100</f>
        <v>2.7366745282999334E-2</v>
      </c>
      <c r="G2243" s="3">
        <f t="shared" ref="G2243:G2306" si="142">100-E2243</f>
        <v>99.932731132075475</v>
      </c>
      <c r="H2243" s="3">
        <f t="shared" ref="H2243:H2306" si="143">100-F2243</f>
        <v>99.972633254716996</v>
      </c>
    </row>
    <row r="2244" spans="1:8" x14ac:dyDescent="0.3">
      <c r="A2244">
        <v>2243</v>
      </c>
      <c r="B2244" s="1">
        <v>0.3392</v>
      </c>
      <c r="C2244" s="1">
        <v>0.33884278800000006</v>
      </c>
      <c r="D2244" s="1">
        <v>0.33887236000000004</v>
      </c>
      <c r="E2244" s="3">
        <f t="shared" si="140"/>
        <v>0.10531014150941631</v>
      </c>
      <c r="F2244" s="3">
        <f t="shared" si="141"/>
        <v>9.6591981132064395E-2</v>
      </c>
      <c r="G2244" s="3">
        <f t="shared" si="142"/>
        <v>99.89468985849058</v>
      </c>
      <c r="H2244" s="3">
        <f t="shared" si="143"/>
        <v>99.903408018867935</v>
      </c>
    </row>
    <row r="2245" spans="1:8" x14ac:dyDescent="0.3">
      <c r="A2245">
        <v>2244</v>
      </c>
      <c r="B2245" s="1">
        <v>0.3392</v>
      </c>
      <c r="C2245" s="1">
        <v>0.33897182400000003</v>
      </c>
      <c r="D2245" s="1">
        <v>0.33898976600000003</v>
      </c>
      <c r="E2245" s="3">
        <f t="shared" si="140"/>
        <v>6.7268867924519124E-2</v>
      </c>
      <c r="F2245" s="3">
        <f t="shared" si="141"/>
        <v>6.197936320754005E-2</v>
      </c>
      <c r="G2245" s="3">
        <f t="shared" si="142"/>
        <v>99.932731132075475</v>
      </c>
      <c r="H2245" s="3">
        <f t="shared" si="143"/>
        <v>99.938020636792459</v>
      </c>
    </row>
    <row r="2246" spans="1:8" x14ac:dyDescent="0.3">
      <c r="A2246">
        <v>2245</v>
      </c>
      <c r="B2246" s="1">
        <v>0.3392</v>
      </c>
      <c r="C2246" s="1">
        <v>0.33884278800000006</v>
      </c>
      <c r="D2246" s="1">
        <v>0.33910717200000007</v>
      </c>
      <c r="E2246" s="3">
        <f t="shared" si="140"/>
        <v>0.10531014150941631</v>
      </c>
      <c r="F2246" s="3">
        <f t="shared" si="141"/>
        <v>2.7366745282999334E-2</v>
      </c>
      <c r="G2246" s="3">
        <f t="shared" si="142"/>
        <v>99.89468985849058</v>
      </c>
      <c r="H2246" s="3">
        <f t="shared" si="143"/>
        <v>99.972633254716996</v>
      </c>
    </row>
    <row r="2247" spans="1:8" x14ac:dyDescent="0.3">
      <c r="A2247">
        <v>2246</v>
      </c>
      <c r="B2247" s="1">
        <v>0.3392</v>
      </c>
      <c r="C2247" s="1">
        <v>0.33858471600000006</v>
      </c>
      <c r="D2247" s="1">
        <v>0.33898976600000003</v>
      </c>
      <c r="E2247" s="3">
        <f t="shared" si="140"/>
        <v>0.18139268867922706</v>
      </c>
      <c r="F2247" s="3">
        <f t="shared" si="141"/>
        <v>6.197936320754005E-2</v>
      </c>
      <c r="G2247" s="3">
        <f t="shared" si="142"/>
        <v>99.818607311320775</v>
      </c>
      <c r="H2247" s="3">
        <f t="shared" si="143"/>
        <v>99.938020636792459</v>
      </c>
    </row>
    <row r="2248" spans="1:8" x14ac:dyDescent="0.3">
      <c r="A2248">
        <v>2247</v>
      </c>
      <c r="B2248" s="1">
        <v>0.3392</v>
      </c>
      <c r="C2248" s="1">
        <v>0.33897182400000003</v>
      </c>
      <c r="D2248" s="1">
        <v>0.33863754800000001</v>
      </c>
      <c r="E2248" s="3">
        <f t="shared" si="140"/>
        <v>6.7268867924519124E-2</v>
      </c>
      <c r="F2248" s="3">
        <f t="shared" si="141"/>
        <v>0.16581721698112944</v>
      </c>
      <c r="G2248" s="3">
        <f t="shared" si="142"/>
        <v>99.932731132075475</v>
      </c>
      <c r="H2248" s="3">
        <f t="shared" si="143"/>
        <v>99.834182783018875</v>
      </c>
    </row>
    <row r="2249" spans="1:8" x14ac:dyDescent="0.3">
      <c r="A2249">
        <v>2248</v>
      </c>
      <c r="B2249" s="1">
        <v>0.3392</v>
      </c>
      <c r="C2249" s="1">
        <v>0.33974604000000008</v>
      </c>
      <c r="D2249" s="1">
        <v>0.33934198400000004</v>
      </c>
      <c r="E2249" s="3">
        <f t="shared" si="140"/>
        <v>0.16097877358492951</v>
      </c>
      <c r="F2249" s="3">
        <f t="shared" si="141"/>
        <v>4.1858490566049351E-2</v>
      </c>
      <c r="G2249" s="3">
        <f t="shared" si="142"/>
        <v>99.83902122641507</v>
      </c>
      <c r="H2249" s="3">
        <f t="shared" si="143"/>
        <v>99.958141509433958</v>
      </c>
    </row>
    <row r="2250" spans="1:8" x14ac:dyDescent="0.3">
      <c r="A2250">
        <v>2249</v>
      </c>
      <c r="B2250" s="1">
        <v>0.3392</v>
      </c>
      <c r="C2250" s="1">
        <v>0.33948796800000003</v>
      </c>
      <c r="D2250" s="1">
        <v>0.33922457800000005</v>
      </c>
      <c r="E2250" s="3">
        <f t="shared" si="140"/>
        <v>8.4896226415102388E-2</v>
      </c>
      <c r="F2250" s="3">
        <f t="shared" si="141"/>
        <v>7.2458726415250098E-3</v>
      </c>
      <c r="G2250" s="3">
        <f t="shared" si="142"/>
        <v>99.915103773584903</v>
      </c>
      <c r="H2250" s="3">
        <f t="shared" si="143"/>
        <v>99.992754127358481</v>
      </c>
    </row>
    <row r="2251" spans="1:8" x14ac:dyDescent="0.3">
      <c r="A2251">
        <v>2250</v>
      </c>
      <c r="B2251" s="1">
        <v>0.3392</v>
      </c>
      <c r="C2251" s="1">
        <v>0.33922989600000009</v>
      </c>
      <c r="D2251" s="1">
        <v>0.33898976600000003</v>
      </c>
      <c r="E2251" s="3">
        <f t="shared" si="140"/>
        <v>8.8136792453080027E-3</v>
      </c>
      <c r="F2251" s="3">
        <f t="shared" si="141"/>
        <v>6.197936320754005E-2</v>
      </c>
      <c r="G2251" s="3">
        <f t="shared" si="142"/>
        <v>99.991186320754693</v>
      </c>
      <c r="H2251" s="3">
        <f t="shared" si="143"/>
        <v>99.938020636792459</v>
      </c>
    </row>
    <row r="2252" spans="1:8" x14ac:dyDescent="0.3">
      <c r="A2252">
        <v>2251</v>
      </c>
      <c r="B2252" s="1">
        <v>0.3392</v>
      </c>
      <c r="C2252" s="1">
        <v>0.33948796800000003</v>
      </c>
      <c r="D2252" s="1">
        <v>0.33922457800000005</v>
      </c>
      <c r="E2252" s="3">
        <f t="shared" si="140"/>
        <v>8.4896226415102388E-2</v>
      </c>
      <c r="F2252" s="3">
        <f t="shared" si="141"/>
        <v>7.2458726415250098E-3</v>
      </c>
      <c r="G2252" s="3">
        <f t="shared" si="142"/>
        <v>99.915103773584903</v>
      </c>
      <c r="H2252" s="3">
        <f t="shared" si="143"/>
        <v>99.992754127358481</v>
      </c>
    </row>
    <row r="2253" spans="1:8" x14ac:dyDescent="0.3">
      <c r="A2253">
        <v>2252</v>
      </c>
      <c r="B2253" s="1">
        <v>0.3392</v>
      </c>
      <c r="C2253" s="1">
        <v>0.33961700400000006</v>
      </c>
      <c r="D2253" s="1">
        <v>0.33934198400000004</v>
      </c>
      <c r="E2253" s="3">
        <f t="shared" si="140"/>
        <v>0.12293750000001596</v>
      </c>
      <c r="F2253" s="3">
        <f t="shared" si="141"/>
        <v>4.1858490566049351E-2</v>
      </c>
      <c r="G2253" s="3">
        <f t="shared" si="142"/>
        <v>99.87706249999998</v>
      </c>
      <c r="H2253" s="3">
        <f t="shared" si="143"/>
        <v>99.958141509433958</v>
      </c>
    </row>
    <row r="2254" spans="1:8" x14ac:dyDescent="0.3">
      <c r="A2254">
        <v>2253</v>
      </c>
      <c r="B2254" s="1">
        <v>0.3392</v>
      </c>
      <c r="C2254" s="1">
        <v>0.33935893200000006</v>
      </c>
      <c r="D2254" s="1">
        <v>0.33910717200000007</v>
      </c>
      <c r="E2254" s="3">
        <f t="shared" si="140"/>
        <v>4.6854952830205195E-2</v>
      </c>
      <c r="F2254" s="3">
        <f t="shared" si="141"/>
        <v>2.7366745282999334E-2</v>
      </c>
      <c r="G2254" s="3">
        <f t="shared" si="142"/>
        <v>99.953145047169798</v>
      </c>
      <c r="H2254" s="3">
        <f t="shared" si="143"/>
        <v>99.972633254716996</v>
      </c>
    </row>
    <row r="2255" spans="1:8" x14ac:dyDescent="0.3">
      <c r="A2255">
        <v>2254</v>
      </c>
      <c r="B2255" s="1">
        <v>0.3392</v>
      </c>
      <c r="C2255" s="1">
        <v>0.33961700400000006</v>
      </c>
      <c r="D2255" s="1">
        <v>0.33934198400000004</v>
      </c>
      <c r="E2255" s="3">
        <f t="shared" si="140"/>
        <v>0.12293750000001596</v>
      </c>
      <c r="F2255" s="3">
        <f t="shared" si="141"/>
        <v>4.1858490566049351E-2</v>
      </c>
      <c r="G2255" s="3">
        <f t="shared" si="142"/>
        <v>99.87706249999998</v>
      </c>
      <c r="H2255" s="3">
        <f t="shared" si="143"/>
        <v>99.958141509433958</v>
      </c>
    </row>
    <row r="2256" spans="1:8" x14ac:dyDescent="0.3">
      <c r="A2256">
        <v>2255</v>
      </c>
      <c r="B2256" s="1">
        <v>0.3392</v>
      </c>
      <c r="C2256" s="1">
        <v>0.33922989600000009</v>
      </c>
      <c r="D2256" s="1">
        <v>0.33910717200000007</v>
      </c>
      <c r="E2256" s="3">
        <f t="shared" si="140"/>
        <v>8.8136792453080027E-3</v>
      </c>
      <c r="F2256" s="3">
        <f t="shared" si="141"/>
        <v>2.7366745282999334E-2</v>
      </c>
      <c r="G2256" s="3">
        <f t="shared" si="142"/>
        <v>99.991186320754693</v>
      </c>
      <c r="H2256" s="3">
        <f t="shared" si="143"/>
        <v>99.972633254716996</v>
      </c>
    </row>
    <row r="2257" spans="1:8" x14ac:dyDescent="0.3">
      <c r="A2257">
        <v>2256</v>
      </c>
      <c r="B2257" s="1">
        <v>0.3392</v>
      </c>
      <c r="C2257" s="1">
        <v>0.33897182400000003</v>
      </c>
      <c r="D2257" s="1">
        <v>0.33898976600000003</v>
      </c>
      <c r="E2257" s="3">
        <f t="shared" si="140"/>
        <v>6.7268867924519124E-2</v>
      </c>
      <c r="F2257" s="3">
        <f t="shared" si="141"/>
        <v>6.197936320754005E-2</v>
      </c>
      <c r="G2257" s="3">
        <f t="shared" si="142"/>
        <v>99.932731132075475</v>
      </c>
      <c r="H2257" s="3">
        <f t="shared" si="143"/>
        <v>99.938020636792459</v>
      </c>
    </row>
    <row r="2258" spans="1:8" x14ac:dyDescent="0.3">
      <c r="A2258">
        <v>2257</v>
      </c>
      <c r="B2258" s="1">
        <v>0.3392</v>
      </c>
      <c r="C2258" s="1">
        <v>0.33922989600000009</v>
      </c>
      <c r="D2258" s="1">
        <v>0.33898976600000003</v>
      </c>
      <c r="E2258" s="3">
        <f t="shared" si="140"/>
        <v>8.8136792453080027E-3</v>
      </c>
      <c r="F2258" s="3">
        <f t="shared" si="141"/>
        <v>6.197936320754005E-2</v>
      </c>
      <c r="G2258" s="3">
        <f t="shared" si="142"/>
        <v>99.991186320754693</v>
      </c>
      <c r="H2258" s="3">
        <f t="shared" si="143"/>
        <v>99.938020636792459</v>
      </c>
    </row>
    <row r="2259" spans="1:8" x14ac:dyDescent="0.3">
      <c r="A2259">
        <v>2258</v>
      </c>
      <c r="B2259" s="1">
        <v>0.3392</v>
      </c>
      <c r="C2259" s="1">
        <v>0.33974604000000008</v>
      </c>
      <c r="D2259" s="1">
        <v>0.33898976600000003</v>
      </c>
      <c r="E2259" s="3">
        <f t="shared" si="140"/>
        <v>0.16097877358492951</v>
      </c>
      <c r="F2259" s="3">
        <f t="shared" si="141"/>
        <v>6.197936320754005E-2</v>
      </c>
      <c r="G2259" s="3">
        <f t="shared" si="142"/>
        <v>99.83902122641507</v>
      </c>
      <c r="H2259" s="3">
        <f t="shared" si="143"/>
        <v>99.938020636792459</v>
      </c>
    </row>
    <row r="2260" spans="1:8" x14ac:dyDescent="0.3">
      <c r="A2260">
        <v>2259</v>
      </c>
      <c r="B2260" s="1">
        <v>0.3392</v>
      </c>
      <c r="C2260" s="1">
        <v>0.34026218400000008</v>
      </c>
      <c r="D2260" s="1">
        <v>0.33863754800000001</v>
      </c>
      <c r="E2260" s="3">
        <f t="shared" si="140"/>
        <v>0.31314386792455101</v>
      </c>
      <c r="F2260" s="3">
        <f t="shared" si="141"/>
        <v>0.16581721698112944</v>
      </c>
      <c r="G2260" s="3">
        <f t="shared" si="142"/>
        <v>99.686856132075448</v>
      </c>
      <c r="H2260" s="3">
        <f t="shared" si="143"/>
        <v>99.834182783018875</v>
      </c>
    </row>
    <row r="2261" spans="1:8" x14ac:dyDescent="0.3">
      <c r="A2261">
        <v>2260</v>
      </c>
      <c r="B2261" s="1">
        <v>0.3392</v>
      </c>
      <c r="C2261" s="1">
        <v>0.33961700400000006</v>
      </c>
      <c r="D2261" s="1">
        <v>0.33910717200000007</v>
      </c>
      <c r="E2261" s="3">
        <f t="shared" si="140"/>
        <v>0.12293750000001596</v>
      </c>
      <c r="F2261" s="3">
        <f t="shared" si="141"/>
        <v>2.7366745282999334E-2</v>
      </c>
      <c r="G2261" s="3">
        <f t="shared" si="142"/>
        <v>99.87706249999998</v>
      </c>
      <c r="H2261" s="3">
        <f t="shared" si="143"/>
        <v>99.972633254716996</v>
      </c>
    </row>
    <row r="2262" spans="1:8" x14ac:dyDescent="0.3">
      <c r="A2262">
        <v>2261</v>
      </c>
      <c r="B2262" s="1">
        <v>0.33989999999999998</v>
      </c>
      <c r="C2262" s="1">
        <v>0.33948796800000003</v>
      </c>
      <c r="D2262" s="1">
        <v>0.33887236000000004</v>
      </c>
      <c r="E2262" s="3">
        <f t="shared" si="140"/>
        <v>0.12122153574579322</v>
      </c>
      <c r="F2262" s="3">
        <f t="shared" si="141"/>
        <v>0.30233598117091526</v>
      </c>
      <c r="G2262" s="3">
        <f t="shared" si="142"/>
        <v>99.878778464254211</v>
      </c>
      <c r="H2262" s="3">
        <f t="shared" si="143"/>
        <v>99.697664018829087</v>
      </c>
    </row>
    <row r="2263" spans="1:8" x14ac:dyDescent="0.3">
      <c r="A2263">
        <v>2262</v>
      </c>
      <c r="B2263" s="1">
        <v>0.33989999999999998</v>
      </c>
      <c r="C2263" s="1">
        <v>0.33910086000000006</v>
      </c>
      <c r="D2263" s="1">
        <v>0.33887236000000004</v>
      </c>
      <c r="E2263" s="3">
        <f t="shared" si="140"/>
        <v>0.23511032656661385</v>
      </c>
      <c r="F2263" s="3">
        <f t="shared" si="141"/>
        <v>0.30233598117091526</v>
      </c>
      <c r="G2263" s="3">
        <f t="shared" si="142"/>
        <v>99.764889673433387</v>
      </c>
      <c r="H2263" s="3">
        <f t="shared" si="143"/>
        <v>99.697664018829087</v>
      </c>
    </row>
    <row r="2264" spans="1:8" x14ac:dyDescent="0.3">
      <c r="A2264">
        <v>2263</v>
      </c>
      <c r="B2264" s="1">
        <v>0.33989999999999998</v>
      </c>
      <c r="C2264" s="1">
        <v>0.33935893200000006</v>
      </c>
      <c r="D2264" s="1">
        <v>0.33898976600000003</v>
      </c>
      <c r="E2264" s="3">
        <f t="shared" si="140"/>
        <v>0.15918446601939465</v>
      </c>
      <c r="F2264" s="3">
        <f t="shared" si="141"/>
        <v>0.26779464548395243</v>
      </c>
      <c r="G2264" s="3">
        <f t="shared" si="142"/>
        <v>99.840815533980603</v>
      </c>
      <c r="H2264" s="3">
        <f t="shared" si="143"/>
        <v>99.732205354516054</v>
      </c>
    </row>
    <row r="2265" spans="1:8" x14ac:dyDescent="0.3">
      <c r="A2265">
        <v>2264</v>
      </c>
      <c r="B2265" s="1">
        <v>0.33989999999999998</v>
      </c>
      <c r="C2265" s="1">
        <v>0.33961700400000006</v>
      </c>
      <c r="D2265" s="1">
        <v>0.33922457800000005</v>
      </c>
      <c r="E2265" s="3">
        <f t="shared" si="140"/>
        <v>8.3258605472175437E-2</v>
      </c>
      <c r="F2265" s="3">
        <f t="shared" si="141"/>
        <v>0.19871197411001049</v>
      </c>
      <c r="G2265" s="3">
        <f t="shared" si="142"/>
        <v>99.916741394527818</v>
      </c>
      <c r="H2265" s="3">
        <f t="shared" si="143"/>
        <v>99.801288025889988</v>
      </c>
    </row>
    <row r="2266" spans="1:8" x14ac:dyDescent="0.3">
      <c r="A2266">
        <v>2265</v>
      </c>
      <c r="B2266" s="1">
        <v>0.33989999999999998</v>
      </c>
      <c r="C2266" s="1">
        <v>0.33948796800000003</v>
      </c>
      <c r="D2266" s="1">
        <v>0.33910717200000007</v>
      </c>
      <c r="E2266" s="3">
        <f t="shared" si="140"/>
        <v>0.12122153574579322</v>
      </c>
      <c r="F2266" s="3">
        <f t="shared" si="141"/>
        <v>0.23325330979697328</v>
      </c>
      <c r="G2266" s="3">
        <f t="shared" si="142"/>
        <v>99.878778464254211</v>
      </c>
      <c r="H2266" s="3">
        <f t="shared" si="143"/>
        <v>99.766746690203021</v>
      </c>
    </row>
    <row r="2267" spans="1:8" x14ac:dyDescent="0.3">
      <c r="A2267">
        <v>2266</v>
      </c>
      <c r="B2267" s="1">
        <v>0.33989999999999998</v>
      </c>
      <c r="C2267" s="1">
        <v>0.33948796800000003</v>
      </c>
      <c r="D2267" s="1">
        <v>0.33957679600000001</v>
      </c>
      <c r="E2267" s="3">
        <f t="shared" si="140"/>
        <v>0.12122153574579322</v>
      </c>
      <c r="F2267" s="3">
        <f t="shared" si="141"/>
        <v>9.5087967049122049E-2</v>
      </c>
      <c r="G2267" s="3">
        <f t="shared" si="142"/>
        <v>99.878778464254211</v>
      </c>
      <c r="H2267" s="3">
        <f t="shared" si="143"/>
        <v>99.904912032950875</v>
      </c>
    </row>
    <row r="2268" spans="1:8" x14ac:dyDescent="0.3">
      <c r="A2268">
        <v>2267</v>
      </c>
      <c r="B2268" s="1">
        <v>0.33989999999999998</v>
      </c>
      <c r="C2268" s="1">
        <v>0.33922989600000009</v>
      </c>
      <c r="D2268" s="1">
        <v>0.33910717200000007</v>
      </c>
      <c r="E2268" s="3">
        <f t="shared" si="140"/>
        <v>0.1971473962929961</v>
      </c>
      <c r="F2268" s="3">
        <f t="shared" si="141"/>
        <v>0.23325330979697328</v>
      </c>
      <c r="G2268" s="3">
        <f t="shared" si="142"/>
        <v>99.802852603707009</v>
      </c>
      <c r="H2268" s="3">
        <f t="shared" si="143"/>
        <v>99.766746690203021</v>
      </c>
    </row>
    <row r="2269" spans="1:8" x14ac:dyDescent="0.3">
      <c r="A2269">
        <v>2268</v>
      </c>
      <c r="B2269" s="1">
        <v>0.33989999999999998</v>
      </c>
      <c r="C2269" s="1">
        <v>0.33974604000000008</v>
      </c>
      <c r="D2269" s="1">
        <v>0.33898976600000003</v>
      </c>
      <c r="E2269" s="3">
        <f t="shared" si="140"/>
        <v>4.5295675198557671E-2</v>
      </c>
      <c r="F2269" s="3">
        <f t="shared" si="141"/>
        <v>0.26779464548395243</v>
      </c>
      <c r="G2269" s="3">
        <f t="shared" si="142"/>
        <v>99.95470432480144</v>
      </c>
      <c r="H2269" s="3">
        <f t="shared" si="143"/>
        <v>99.732205354516054</v>
      </c>
    </row>
    <row r="2270" spans="1:8" x14ac:dyDescent="0.3">
      <c r="A2270">
        <v>2269</v>
      </c>
      <c r="B2270" s="1">
        <v>0.33989999999999998</v>
      </c>
      <c r="C2270" s="1">
        <v>0.33910086000000006</v>
      </c>
      <c r="D2270" s="1">
        <v>0.33922457800000005</v>
      </c>
      <c r="E2270" s="3">
        <f t="shared" si="140"/>
        <v>0.23511032656661385</v>
      </c>
      <c r="F2270" s="3">
        <f t="shared" si="141"/>
        <v>0.19871197411001049</v>
      </c>
      <c r="G2270" s="3">
        <f t="shared" si="142"/>
        <v>99.764889673433387</v>
      </c>
      <c r="H2270" s="3">
        <f t="shared" si="143"/>
        <v>99.801288025889988</v>
      </c>
    </row>
    <row r="2271" spans="1:8" x14ac:dyDescent="0.3">
      <c r="A2271">
        <v>2270</v>
      </c>
      <c r="B2271" s="2">
        <v>0.33989999999999998</v>
      </c>
      <c r="C2271" s="1">
        <v>0.33961700400000006</v>
      </c>
      <c r="D2271" s="1">
        <v>0.33910717200000007</v>
      </c>
      <c r="E2271" s="3">
        <f t="shared" si="140"/>
        <v>8.3258605472175437E-2</v>
      </c>
      <c r="F2271" s="3">
        <f t="shared" si="141"/>
        <v>0.23325330979697328</v>
      </c>
      <c r="G2271" s="3">
        <f t="shared" si="142"/>
        <v>99.916741394527818</v>
      </c>
      <c r="H2271" s="3">
        <f t="shared" si="143"/>
        <v>99.766746690203021</v>
      </c>
    </row>
    <row r="2272" spans="1:8" x14ac:dyDescent="0.3">
      <c r="A2272">
        <v>2271</v>
      </c>
      <c r="B2272" s="1">
        <v>0.35660000000000003</v>
      </c>
      <c r="C2272" s="1">
        <v>0.34929470400000007</v>
      </c>
      <c r="D2272" s="1">
        <v>0.34133788600000003</v>
      </c>
      <c r="E2272" s="3">
        <f t="shared" si="140"/>
        <v>2.0485967470555133</v>
      </c>
      <c r="F2272" s="3">
        <f t="shared" si="141"/>
        <v>4.2798973639932676</v>
      </c>
      <c r="G2272" s="3">
        <f t="shared" si="142"/>
        <v>97.951403252944488</v>
      </c>
      <c r="H2272" s="3">
        <f t="shared" si="143"/>
        <v>95.720102636006729</v>
      </c>
    </row>
    <row r="2273" spans="1:8" x14ac:dyDescent="0.3">
      <c r="A2273">
        <v>2272</v>
      </c>
      <c r="B2273" s="1">
        <v>0.35660000000000003</v>
      </c>
      <c r="C2273" s="1">
        <v>0.34968181200000004</v>
      </c>
      <c r="D2273" s="1">
        <v>0.34110307400000006</v>
      </c>
      <c r="E2273" s="3">
        <f t="shared" si="140"/>
        <v>1.9400415030846865</v>
      </c>
      <c r="F2273" s="3">
        <f t="shared" si="141"/>
        <v>4.345744812114404</v>
      </c>
      <c r="G2273" s="3">
        <f t="shared" si="142"/>
        <v>98.059958496915314</v>
      </c>
      <c r="H2273" s="3">
        <f t="shared" si="143"/>
        <v>95.654255187885596</v>
      </c>
    </row>
    <row r="2274" spans="1:8" x14ac:dyDescent="0.3">
      <c r="A2274">
        <v>2273</v>
      </c>
      <c r="B2274" s="1">
        <v>0.35660000000000003</v>
      </c>
      <c r="C2274" s="1">
        <v>0.34968181200000004</v>
      </c>
      <c r="D2274" s="1">
        <v>0.34110307400000006</v>
      </c>
      <c r="E2274" s="3">
        <f t="shared" si="140"/>
        <v>1.9400415030846865</v>
      </c>
      <c r="F2274" s="3">
        <f t="shared" si="141"/>
        <v>4.345744812114404</v>
      </c>
      <c r="G2274" s="3">
        <f t="shared" si="142"/>
        <v>98.059958496915314</v>
      </c>
      <c r="H2274" s="3">
        <f t="shared" si="143"/>
        <v>95.654255187885596</v>
      </c>
    </row>
    <row r="2275" spans="1:8" x14ac:dyDescent="0.3">
      <c r="A2275">
        <v>2274</v>
      </c>
      <c r="B2275" s="1">
        <v>0.35660000000000003</v>
      </c>
      <c r="C2275" s="1">
        <v>0.34955277600000006</v>
      </c>
      <c r="D2275" s="1">
        <v>0.34133788600000003</v>
      </c>
      <c r="E2275" s="3">
        <f t="shared" si="140"/>
        <v>1.9762265844082902</v>
      </c>
      <c r="F2275" s="3">
        <f t="shared" si="141"/>
        <v>4.2798973639932676</v>
      </c>
      <c r="G2275" s="3">
        <f t="shared" si="142"/>
        <v>98.023773415591705</v>
      </c>
      <c r="H2275" s="3">
        <f t="shared" si="143"/>
        <v>95.720102636006729</v>
      </c>
    </row>
    <row r="2276" spans="1:8" x14ac:dyDescent="0.3">
      <c r="A2276">
        <v>2275</v>
      </c>
      <c r="B2276" s="1">
        <v>0.35660000000000003</v>
      </c>
      <c r="C2276" s="1">
        <v>0.34903663200000007</v>
      </c>
      <c r="D2276" s="1">
        <v>0.34122048000000005</v>
      </c>
      <c r="E2276" s="3">
        <f t="shared" si="140"/>
        <v>2.1209669097027364</v>
      </c>
      <c r="F2276" s="3">
        <f t="shared" si="141"/>
        <v>4.3128210880538358</v>
      </c>
      <c r="G2276" s="3">
        <f t="shared" si="142"/>
        <v>97.87903309029727</v>
      </c>
      <c r="H2276" s="3">
        <f t="shared" si="143"/>
        <v>95.687178911946162</v>
      </c>
    </row>
    <row r="2277" spans="1:8" x14ac:dyDescent="0.3">
      <c r="A2277">
        <v>2276</v>
      </c>
      <c r="B2277" s="1">
        <v>0.3574</v>
      </c>
      <c r="C2277" s="1">
        <v>0.34929470400000007</v>
      </c>
      <c r="D2277" s="1">
        <v>0.34051604400000002</v>
      </c>
      <c r="E2277" s="3">
        <f t="shared" si="140"/>
        <v>2.2678500279798346</v>
      </c>
      <c r="F2277" s="3">
        <f t="shared" si="141"/>
        <v>4.7241063234471117</v>
      </c>
      <c r="G2277" s="3">
        <f t="shared" si="142"/>
        <v>97.732149972020167</v>
      </c>
      <c r="H2277" s="3">
        <f t="shared" si="143"/>
        <v>95.275893676552883</v>
      </c>
    </row>
    <row r="2278" spans="1:8" x14ac:dyDescent="0.3">
      <c r="A2278">
        <v>2277</v>
      </c>
      <c r="B2278" s="1">
        <v>0.3574</v>
      </c>
      <c r="C2278" s="1">
        <v>0.3489075960000001</v>
      </c>
      <c r="D2278" s="1">
        <v>0.34086826200000003</v>
      </c>
      <c r="E2278" s="3">
        <f t="shared" si="140"/>
        <v>2.3761622831560989</v>
      </c>
      <c r="F2278" s="3">
        <f t="shared" si="141"/>
        <v>4.625556239507544</v>
      </c>
      <c r="G2278" s="3">
        <f t="shared" si="142"/>
        <v>97.623837716843894</v>
      </c>
      <c r="H2278" s="3">
        <f t="shared" si="143"/>
        <v>95.374443760492454</v>
      </c>
    </row>
    <row r="2279" spans="1:8" x14ac:dyDescent="0.3">
      <c r="A2279">
        <v>2278</v>
      </c>
      <c r="B2279" s="1">
        <v>0.3574</v>
      </c>
      <c r="C2279" s="1">
        <v>0.34968181200000004</v>
      </c>
      <c r="D2279" s="1">
        <v>0.34086826200000003</v>
      </c>
      <c r="E2279" s="3">
        <f t="shared" si="140"/>
        <v>2.1595377728035698</v>
      </c>
      <c r="F2279" s="3">
        <f t="shared" si="141"/>
        <v>4.625556239507544</v>
      </c>
      <c r="G2279" s="3">
        <f t="shared" si="142"/>
        <v>97.840462227196426</v>
      </c>
      <c r="H2279" s="3">
        <f t="shared" si="143"/>
        <v>95.374443760492454</v>
      </c>
    </row>
    <row r="2280" spans="1:8" x14ac:dyDescent="0.3">
      <c r="A2280">
        <v>2279</v>
      </c>
      <c r="B2280" s="1">
        <v>0.3574</v>
      </c>
      <c r="C2280" s="1">
        <v>0.34916566800000004</v>
      </c>
      <c r="D2280" s="1">
        <v>0.34122048000000005</v>
      </c>
      <c r="E2280" s="3">
        <f t="shared" si="140"/>
        <v>2.3039541130385999</v>
      </c>
      <c r="F2280" s="3">
        <f t="shared" si="141"/>
        <v>4.5270061555679764</v>
      </c>
      <c r="G2280" s="3">
        <f t="shared" si="142"/>
        <v>97.6960458869614</v>
      </c>
      <c r="H2280" s="3">
        <f t="shared" si="143"/>
        <v>95.472993844432025</v>
      </c>
    </row>
    <row r="2281" spans="1:8" x14ac:dyDescent="0.3">
      <c r="A2281">
        <v>2280</v>
      </c>
      <c r="B2281" s="1">
        <v>0.3574</v>
      </c>
      <c r="C2281" s="1">
        <v>0.34942374000000009</v>
      </c>
      <c r="D2281" s="1">
        <v>0.34122048000000005</v>
      </c>
      <c r="E2281" s="3">
        <f t="shared" si="140"/>
        <v>2.2317459429210693</v>
      </c>
      <c r="F2281" s="3">
        <f t="shared" si="141"/>
        <v>4.5270061555679764</v>
      </c>
      <c r="G2281" s="3">
        <f t="shared" si="142"/>
        <v>97.768254057078934</v>
      </c>
      <c r="H2281" s="3">
        <f t="shared" si="143"/>
        <v>95.472993844432025</v>
      </c>
    </row>
    <row r="2282" spans="1:8" x14ac:dyDescent="0.3">
      <c r="A2282">
        <v>2281</v>
      </c>
      <c r="B2282" s="1">
        <v>0.3574</v>
      </c>
      <c r="C2282" s="1">
        <v>0.34968181200000004</v>
      </c>
      <c r="D2282" s="1">
        <v>0.34133788600000003</v>
      </c>
      <c r="E2282" s="3">
        <f t="shared" si="140"/>
        <v>2.1595377728035698</v>
      </c>
      <c r="F2282" s="3">
        <f t="shared" si="141"/>
        <v>4.4941561275881252</v>
      </c>
      <c r="G2282" s="3">
        <f t="shared" si="142"/>
        <v>97.840462227196426</v>
      </c>
      <c r="H2282" s="3">
        <f t="shared" si="143"/>
        <v>95.505843872411873</v>
      </c>
    </row>
    <row r="2283" spans="1:8" x14ac:dyDescent="0.3">
      <c r="A2283">
        <v>2282</v>
      </c>
      <c r="B2283" s="1">
        <v>0.3574</v>
      </c>
      <c r="C2283" s="1">
        <v>0.34981084800000006</v>
      </c>
      <c r="D2283" s="1">
        <v>0.34122048000000005</v>
      </c>
      <c r="E2283" s="3">
        <f t="shared" si="140"/>
        <v>2.1234336877448046</v>
      </c>
      <c r="F2283" s="3">
        <f t="shared" si="141"/>
        <v>4.5270061555679764</v>
      </c>
      <c r="G2283" s="3">
        <f t="shared" si="142"/>
        <v>97.876566312255193</v>
      </c>
      <c r="H2283" s="3">
        <f t="shared" si="143"/>
        <v>95.472993844432025</v>
      </c>
    </row>
    <row r="2284" spans="1:8" x14ac:dyDescent="0.3">
      <c r="A2284">
        <v>2283</v>
      </c>
      <c r="B2284" s="1">
        <v>0.3574</v>
      </c>
      <c r="C2284" s="1">
        <v>0.34981084800000006</v>
      </c>
      <c r="D2284" s="1">
        <v>0.34157269800000001</v>
      </c>
      <c r="E2284" s="3">
        <f t="shared" si="140"/>
        <v>2.1234336877448046</v>
      </c>
      <c r="F2284" s="3">
        <f t="shared" si="141"/>
        <v>4.4284560716284238</v>
      </c>
      <c r="G2284" s="3">
        <f t="shared" si="142"/>
        <v>97.876566312255193</v>
      </c>
      <c r="H2284" s="3">
        <f t="shared" si="143"/>
        <v>95.571543928371582</v>
      </c>
    </row>
    <row r="2285" spans="1:8" x14ac:dyDescent="0.3">
      <c r="A2285">
        <v>2284</v>
      </c>
      <c r="B2285" s="1">
        <v>0.3574</v>
      </c>
      <c r="C2285" s="1">
        <v>0.34968181200000004</v>
      </c>
      <c r="D2285" s="1">
        <v>0.34157269800000001</v>
      </c>
      <c r="E2285" s="3">
        <f t="shared" si="140"/>
        <v>2.1595377728035698</v>
      </c>
      <c r="F2285" s="3">
        <f t="shared" si="141"/>
        <v>4.4284560716284238</v>
      </c>
      <c r="G2285" s="3">
        <f t="shared" si="142"/>
        <v>97.840462227196426</v>
      </c>
      <c r="H2285" s="3">
        <f t="shared" si="143"/>
        <v>95.571543928371582</v>
      </c>
    </row>
    <row r="2286" spans="1:8" x14ac:dyDescent="0.3">
      <c r="A2286">
        <v>2285</v>
      </c>
      <c r="B2286" s="1">
        <v>0.3574</v>
      </c>
      <c r="C2286" s="1">
        <v>0.34955277600000006</v>
      </c>
      <c r="D2286" s="1">
        <v>0.34192491600000002</v>
      </c>
      <c r="E2286" s="3">
        <f t="shared" si="140"/>
        <v>2.1956418578623196</v>
      </c>
      <c r="F2286" s="3">
        <f t="shared" si="141"/>
        <v>4.3299059876888562</v>
      </c>
      <c r="G2286" s="3">
        <f t="shared" si="142"/>
        <v>97.804358142137687</v>
      </c>
      <c r="H2286" s="3">
        <f t="shared" si="143"/>
        <v>95.670094012311139</v>
      </c>
    </row>
    <row r="2287" spans="1:8" x14ac:dyDescent="0.3">
      <c r="A2287">
        <v>2286</v>
      </c>
      <c r="B2287" s="1">
        <v>0.3574</v>
      </c>
      <c r="C2287" s="1">
        <v>0.34981084800000006</v>
      </c>
      <c r="D2287" s="1">
        <v>0.34180751000000004</v>
      </c>
      <c r="E2287" s="3">
        <f t="shared" si="140"/>
        <v>2.1234336877448046</v>
      </c>
      <c r="F2287" s="3">
        <f t="shared" si="141"/>
        <v>4.3627560156687073</v>
      </c>
      <c r="G2287" s="3">
        <f t="shared" si="142"/>
        <v>97.876566312255193</v>
      </c>
      <c r="H2287" s="3">
        <f t="shared" si="143"/>
        <v>95.637243984331292</v>
      </c>
    </row>
    <row r="2288" spans="1:8" x14ac:dyDescent="0.3">
      <c r="A2288">
        <v>2287</v>
      </c>
      <c r="B2288" s="1">
        <v>0.3574</v>
      </c>
      <c r="C2288" s="1">
        <v>0.34929470400000007</v>
      </c>
      <c r="D2288" s="1">
        <v>0.34133788600000003</v>
      </c>
      <c r="E2288" s="3">
        <f t="shared" si="140"/>
        <v>2.2678500279798346</v>
      </c>
      <c r="F2288" s="3">
        <f t="shared" si="141"/>
        <v>4.4941561275881252</v>
      </c>
      <c r="G2288" s="3">
        <f t="shared" si="142"/>
        <v>97.732149972020167</v>
      </c>
      <c r="H2288" s="3">
        <f t="shared" si="143"/>
        <v>95.505843872411873</v>
      </c>
    </row>
    <row r="2289" spans="1:8" x14ac:dyDescent="0.3">
      <c r="A2289">
        <v>2288</v>
      </c>
      <c r="B2289" s="1">
        <v>0.3574</v>
      </c>
      <c r="C2289" s="1">
        <v>0.35006892000000006</v>
      </c>
      <c r="D2289" s="1">
        <v>0.34169010399999999</v>
      </c>
      <c r="E2289" s="3">
        <f t="shared" si="140"/>
        <v>2.05122551762729</v>
      </c>
      <c r="F2289" s="3">
        <f t="shared" si="141"/>
        <v>4.3956060436485735</v>
      </c>
      <c r="G2289" s="3">
        <f t="shared" si="142"/>
        <v>97.948774482372713</v>
      </c>
      <c r="H2289" s="3">
        <f t="shared" si="143"/>
        <v>95.60439395635143</v>
      </c>
    </row>
    <row r="2290" spans="1:8" x14ac:dyDescent="0.3">
      <c r="A2290">
        <v>2289</v>
      </c>
      <c r="B2290" s="1">
        <v>0.3574</v>
      </c>
      <c r="C2290" s="1">
        <v>0.34981084800000006</v>
      </c>
      <c r="D2290" s="1">
        <v>0.34169010399999999</v>
      </c>
      <c r="E2290" s="3">
        <f t="shared" si="140"/>
        <v>2.1234336877448046</v>
      </c>
      <c r="F2290" s="3">
        <f t="shared" si="141"/>
        <v>4.3956060436485735</v>
      </c>
      <c r="G2290" s="3">
        <f t="shared" si="142"/>
        <v>97.876566312255193</v>
      </c>
      <c r="H2290" s="3">
        <f t="shared" si="143"/>
        <v>95.60439395635143</v>
      </c>
    </row>
    <row r="2291" spans="1:8" x14ac:dyDescent="0.3">
      <c r="A2291">
        <v>2290</v>
      </c>
      <c r="B2291" s="1">
        <v>0.3574</v>
      </c>
      <c r="C2291" s="1">
        <v>0.34981084800000006</v>
      </c>
      <c r="D2291" s="1">
        <v>0.34169010399999999</v>
      </c>
      <c r="E2291" s="3">
        <f t="shared" si="140"/>
        <v>2.1234336877448046</v>
      </c>
      <c r="F2291" s="3">
        <f t="shared" si="141"/>
        <v>4.3956060436485735</v>
      </c>
      <c r="G2291" s="3">
        <f t="shared" si="142"/>
        <v>97.876566312255193</v>
      </c>
      <c r="H2291" s="3">
        <f t="shared" si="143"/>
        <v>95.60439395635143</v>
      </c>
    </row>
    <row r="2292" spans="1:8" x14ac:dyDescent="0.3">
      <c r="A2292">
        <v>2291</v>
      </c>
      <c r="B2292" s="1">
        <v>0.3574</v>
      </c>
      <c r="C2292" s="1">
        <v>0.34981084800000006</v>
      </c>
      <c r="D2292" s="1">
        <v>0.34145529200000002</v>
      </c>
      <c r="E2292" s="3">
        <f t="shared" si="140"/>
        <v>2.1234336877448046</v>
      </c>
      <c r="F2292" s="3">
        <f t="shared" si="141"/>
        <v>4.461306099608275</v>
      </c>
      <c r="G2292" s="3">
        <f t="shared" si="142"/>
        <v>97.876566312255193</v>
      </c>
      <c r="H2292" s="3">
        <f t="shared" si="143"/>
        <v>95.538693900391721</v>
      </c>
    </row>
    <row r="2293" spans="1:8" x14ac:dyDescent="0.3">
      <c r="A2293">
        <v>2292</v>
      </c>
      <c r="B2293" s="1">
        <v>0.3574</v>
      </c>
      <c r="C2293" s="1">
        <v>0.34981084800000006</v>
      </c>
      <c r="D2293" s="1">
        <v>0.34180751000000004</v>
      </c>
      <c r="E2293" s="3">
        <f t="shared" si="140"/>
        <v>2.1234336877448046</v>
      </c>
      <c r="F2293" s="3">
        <f t="shared" si="141"/>
        <v>4.3627560156687073</v>
      </c>
      <c r="G2293" s="3">
        <f t="shared" si="142"/>
        <v>97.876566312255193</v>
      </c>
      <c r="H2293" s="3">
        <f t="shared" si="143"/>
        <v>95.637243984331292</v>
      </c>
    </row>
    <row r="2294" spans="1:8" x14ac:dyDescent="0.3">
      <c r="A2294">
        <v>2293</v>
      </c>
      <c r="B2294" s="1">
        <v>0.3574</v>
      </c>
      <c r="C2294" s="1">
        <v>0.35006892000000006</v>
      </c>
      <c r="D2294" s="1">
        <v>0.34145529200000002</v>
      </c>
      <c r="E2294" s="3">
        <f t="shared" si="140"/>
        <v>2.05122551762729</v>
      </c>
      <c r="F2294" s="3">
        <f t="shared" si="141"/>
        <v>4.461306099608275</v>
      </c>
      <c r="G2294" s="3">
        <f t="shared" si="142"/>
        <v>97.948774482372713</v>
      </c>
      <c r="H2294" s="3">
        <f t="shared" si="143"/>
        <v>95.538693900391721</v>
      </c>
    </row>
    <row r="2295" spans="1:8" x14ac:dyDescent="0.3">
      <c r="A2295">
        <v>2294</v>
      </c>
      <c r="B2295" s="1">
        <v>0.3574</v>
      </c>
      <c r="C2295" s="1">
        <v>0.35006892000000006</v>
      </c>
      <c r="D2295" s="1">
        <v>0.34215972800000005</v>
      </c>
      <c r="E2295" s="3">
        <f t="shared" si="140"/>
        <v>2.05122551762729</v>
      </c>
      <c r="F2295" s="3">
        <f t="shared" si="141"/>
        <v>4.2642059317291388</v>
      </c>
      <c r="G2295" s="3">
        <f t="shared" si="142"/>
        <v>97.948774482372713</v>
      </c>
      <c r="H2295" s="3">
        <f t="shared" si="143"/>
        <v>95.735794068270863</v>
      </c>
    </row>
    <row r="2296" spans="1:8" x14ac:dyDescent="0.3">
      <c r="A2296">
        <v>2295</v>
      </c>
      <c r="B2296" s="1">
        <v>0.3574</v>
      </c>
      <c r="C2296" s="1">
        <v>0.34955277600000006</v>
      </c>
      <c r="D2296" s="1">
        <v>0.34204232200000007</v>
      </c>
      <c r="E2296" s="3">
        <f t="shared" si="140"/>
        <v>2.1956418578623196</v>
      </c>
      <c r="F2296" s="3">
        <f t="shared" si="141"/>
        <v>4.2970559597089908</v>
      </c>
      <c r="G2296" s="3">
        <f t="shared" si="142"/>
        <v>97.804358142137687</v>
      </c>
      <c r="H2296" s="3">
        <f t="shared" si="143"/>
        <v>95.702944040291015</v>
      </c>
    </row>
    <row r="2297" spans="1:8" x14ac:dyDescent="0.3">
      <c r="A2297">
        <v>2296</v>
      </c>
      <c r="B2297" s="1">
        <v>0.3574</v>
      </c>
      <c r="C2297" s="1">
        <v>0.34955277600000006</v>
      </c>
      <c r="D2297" s="1">
        <v>0.34215972800000005</v>
      </c>
      <c r="E2297" s="3">
        <f t="shared" si="140"/>
        <v>2.1956418578623196</v>
      </c>
      <c r="F2297" s="3">
        <f t="shared" si="141"/>
        <v>4.2642059317291388</v>
      </c>
      <c r="G2297" s="3">
        <f t="shared" si="142"/>
        <v>97.804358142137687</v>
      </c>
      <c r="H2297" s="3">
        <f t="shared" si="143"/>
        <v>95.735794068270863</v>
      </c>
    </row>
    <row r="2298" spans="1:8" x14ac:dyDescent="0.3">
      <c r="A2298">
        <v>2297</v>
      </c>
      <c r="B2298" s="1">
        <v>0.3574</v>
      </c>
      <c r="C2298" s="1">
        <v>0.34981084800000006</v>
      </c>
      <c r="D2298" s="1">
        <v>0.34215972800000005</v>
      </c>
      <c r="E2298" s="3">
        <f t="shared" si="140"/>
        <v>2.1234336877448046</v>
      </c>
      <c r="F2298" s="3">
        <f t="shared" si="141"/>
        <v>4.2642059317291388</v>
      </c>
      <c r="G2298" s="3">
        <f t="shared" si="142"/>
        <v>97.876566312255193</v>
      </c>
      <c r="H2298" s="3">
        <f t="shared" si="143"/>
        <v>95.735794068270863</v>
      </c>
    </row>
    <row r="2299" spans="1:8" x14ac:dyDescent="0.3">
      <c r="A2299">
        <v>2298</v>
      </c>
      <c r="B2299" s="1">
        <v>0.3574</v>
      </c>
      <c r="C2299" s="1">
        <v>0.35032699200000006</v>
      </c>
      <c r="D2299" s="1">
        <v>0.34157269800000001</v>
      </c>
      <c r="E2299" s="3">
        <f t="shared" si="140"/>
        <v>1.979017347509775</v>
      </c>
      <c r="F2299" s="3">
        <f t="shared" si="141"/>
        <v>4.4284560716284238</v>
      </c>
      <c r="G2299" s="3">
        <f t="shared" si="142"/>
        <v>98.020982652490218</v>
      </c>
      <c r="H2299" s="3">
        <f t="shared" si="143"/>
        <v>95.571543928371582</v>
      </c>
    </row>
    <row r="2300" spans="1:8" x14ac:dyDescent="0.3">
      <c r="A2300">
        <v>2299</v>
      </c>
      <c r="B2300" s="1">
        <v>0.3574</v>
      </c>
      <c r="C2300" s="1">
        <v>0.34993988400000009</v>
      </c>
      <c r="D2300" s="1">
        <v>0.34180751000000004</v>
      </c>
      <c r="E2300" s="3">
        <f t="shared" si="140"/>
        <v>2.0873296026860397</v>
      </c>
      <c r="F2300" s="3">
        <f t="shared" si="141"/>
        <v>4.3627560156687073</v>
      </c>
      <c r="G2300" s="3">
        <f t="shared" si="142"/>
        <v>97.91267039731396</v>
      </c>
      <c r="H2300" s="3">
        <f t="shared" si="143"/>
        <v>95.637243984331292</v>
      </c>
    </row>
    <row r="2301" spans="1:8" x14ac:dyDescent="0.3">
      <c r="A2301">
        <v>2300</v>
      </c>
      <c r="B2301" s="1">
        <v>0.3574</v>
      </c>
      <c r="C2301" s="1">
        <v>0.34981084800000006</v>
      </c>
      <c r="D2301" s="1">
        <v>0.34180751000000004</v>
      </c>
      <c r="E2301" s="3">
        <f t="shared" si="140"/>
        <v>2.1234336877448046</v>
      </c>
      <c r="F2301" s="3">
        <f t="shared" si="141"/>
        <v>4.3627560156687073</v>
      </c>
      <c r="G2301" s="3">
        <f t="shared" si="142"/>
        <v>97.876566312255193</v>
      </c>
      <c r="H2301" s="3">
        <f t="shared" si="143"/>
        <v>95.637243984331292</v>
      </c>
    </row>
    <row r="2302" spans="1:8" x14ac:dyDescent="0.3">
      <c r="A2302">
        <v>2301</v>
      </c>
      <c r="B2302" s="1">
        <v>0.3574</v>
      </c>
      <c r="C2302" s="1">
        <v>0.35006892000000006</v>
      </c>
      <c r="D2302" s="1">
        <v>0.34157269800000001</v>
      </c>
      <c r="E2302" s="3">
        <f t="shared" si="140"/>
        <v>2.05122551762729</v>
      </c>
      <c r="F2302" s="3">
        <f t="shared" si="141"/>
        <v>4.4284560716284238</v>
      </c>
      <c r="G2302" s="3">
        <f t="shared" si="142"/>
        <v>97.948774482372713</v>
      </c>
      <c r="H2302" s="3">
        <f t="shared" si="143"/>
        <v>95.571543928371582</v>
      </c>
    </row>
    <row r="2303" spans="1:8" x14ac:dyDescent="0.3">
      <c r="A2303">
        <v>2302</v>
      </c>
      <c r="B2303" s="1">
        <v>0.3574</v>
      </c>
      <c r="C2303" s="1">
        <v>0.35045602800000009</v>
      </c>
      <c r="D2303" s="1">
        <v>0.34192491600000002</v>
      </c>
      <c r="E2303" s="3">
        <f t="shared" si="140"/>
        <v>1.9429132624510097</v>
      </c>
      <c r="F2303" s="3">
        <f t="shared" si="141"/>
        <v>4.3299059876888562</v>
      </c>
      <c r="G2303" s="3">
        <f t="shared" si="142"/>
        <v>98.057086737548985</v>
      </c>
      <c r="H2303" s="3">
        <f t="shared" si="143"/>
        <v>95.670094012311139</v>
      </c>
    </row>
    <row r="2304" spans="1:8" x14ac:dyDescent="0.3">
      <c r="A2304">
        <v>2303</v>
      </c>
      <c r="B2304" s="1">
        <v>0.3574</v>
      </c>
      <c r="C2304" s="1">
        <v>0.35019795600000003</v>
      </c>
      <c r="D2304" s="1">
        <v>0.34169010399999999</v>
      </c>
      <c r="E2304" s="3">
        <f t="shared" si="140"/>
        <v>2.0151214325685403</v>
      </c>
      <c r="F2304" s="3">
        <f t="shared" si="141"/>
        <v>4.3956060436485735</v>
      </c>
      <c r="G2304" s="3">
        <f t="shared" si="142"/>
        <v>97.984878567431466</v>
      </c>
      <c r="H2304" s="3">
        <f t="shared" si="143"/>
        <v>95.60439395635143</v>
      </c>
    </row>
    <row r="2305" spans="1:8" x14ac:dyDescent="0.3">
      <c r="A2305">
        <v>2304</v>
      </c>
      <c r="B2305" s="1">
        <v>0.3574</v>
      </c>
      <c r="C2305" s="1">
        <v>0.35006892000000006</v>
      </c>
      <c r="D2305" s="1">
        <v>0.34204232200000007</v>
      </c>
      <c r="E2305" s="3">
        <f t="shared" si="140"/>
        <v>2.05122551762729</v>
      </c>
      <c r="F2305" s="3">
        <f t="shared" si="141"/>
        <v>4.2970559597089908</v>
      </c>
      <c r="G2305" s="3">
        <f t="shared" si="142"/>
        <v>97.948774482372713</v>
      </c>
      <c r="H2305" s="3">
        <f t="shared" si="143"/>
        <v>95.702944040291015</v>
      </c>
    </row>
    <row r="2306" spans="1:8" x14ac:dyDescent="0.3">
      <c r="A2306">
        <v>2305</v>
      </c>
      <c r="B2306" s="1">
        <v>0.3574</v>
      </c>
      <c r="C2306" s="1">
        <v>0.35032699200000006</v>
      </c>
      <c r="D2306" s="1">
        <v>0.34145529200000002</v>
      </c>
      <c r="E2306" s="3">
        <f t="shared" si="140"/>
        <v>1.979017347509775</v>
      </c>
      <c r="F2306" s="3">
        <f t="shared" si="141"/>
        <v>4.461306099608275</v>
      </c>
      <c r="G2306" s="3">
        <f t="shared" si="142"/>
        <v>98.020982652490218</v>
      </c>
      <c r="H2306" s="3">
        <f t="shared" si="143"/>
        <v>95.538693900391721</v>
      </c>
    </row>
    <row r="2307" spans="1:8" x14ac:dyDescent="0.3">
      <c r="A2307">
        <v>2306</v>
      </c>
      <c r="B2307" s="1">
        <v>0.3574</v>
      </c>
      <c r="C2307" s="1">
        <v>0.34993988400000009</v>
      </c>
      <c r="D2307" s="1">
        <v>0.34204232200000007</v>
      </c>
      <c r="E2307" s="3">
        <f t="shared" ref="E2307:E2370" si="144">ABS((C2307-B2307)/B2307)*100</f>
        <v>2.0873296026860397</v>
      </c>
      <c r="F2307" s="3">
        <f t="shared" ref="F2307:F2370" si="145">ABS((D2307-B2307)/B2307)*100</f>
        <v>4.2970559597089908</v>
      </c>
      <c r="G2307" s="3">
        <f t="shared" ref="G2307:G2370" si="146">100-E2307</f>
        <v>97.91267039731396</v>
      </c>
      <c r="H2307" s="3">
        <f t="shared" ref="H2307:H2370" si="147">100-F2307</f>
        <v>95.702944040291015</v>
      </c>
    </row>
    <row r="2308" spans="1:8" x14ac:dyDescent="0.3">
      <c r="A2308">
        <v>2307</v>
      </c>
      <c r="B2308" s="1">
        <v>0.3574</v>
      </c>
      <c r="C2308" s="1">
        <v>0.35045602800000009</v>
      </c>
      <c r="D2308" s="1">
        <v>0.34215972800000005</v>
      </c>
      <c r="E2308" s="3">
        <f t="shared" si="144"/>
        <v>1.9429132624510097</v>
      </c>
      <c r="F2308" s="3">
        <f t="shared" si="145"/>
        <v>4.2642059317291388</v>
      </c>
      <c r="G2308" s="3">
        <f t="shared" si="146"/>
        <v>98.057086737548985</v>
      </c>
      <c r="H2308" s="3">
        <f t="shared" si="147"/>
        <v>95.735794068270863</v>
      </c>
    </row>
    <row r="2309" spans="1:8" x14ac:dyDescent="0.3">
      <c r="A2309">
        <v>2308</v>
      </c>
      <c r="B2309" s="1">
        <v>0.3574</v>
      </c>
      <c r="C2309" s="1">
        <v>0.35058506400000006</v>
      </c>
      <c r="D2309" s="1">
        <v>0.34204232200000007</v>
      </c>
      <c r="E2309" s="3">
        <f t="shared" si="144"/>
        <v>1.9068091773922602</v>
      </c>
      <c r="F2309" s="3">
        <f t="shared" si="145"/>
        <v>4.2970559597089908</v>
      </c>
      <c r="G2309" s="3">
        <f t="shared" si="146"/>
        <v>98.093190822607738</v>
      </c>
      <c r="H2309" s="3">
        <f t="shared" si="147"/>
        <v>95.702944040291015</v>
      </c>
    </row>
    <row r="2310" spans="1:8" x14ac:dyDescent="0.3">
      <c r="A2310">
        <v>2309</v>
      </c>
      <c r="B2310" s="1">
        <v>0.3574</v>
      </c>
      <c r="C2310" s="1">
        <v>0.35019795600000003</v>
      </c>
      <c r="D2310" s="1">
        <v>0.34192491600000002</v>
      </c>
      <c r="E2310" s="3">
        <f t="shared" si="144"/>
        <v>2.0151214325685403</v>
      </c>
      <c r="F2310" s="3">
        <f t="shared" si="145"/>
        <v>4.3299059876888562</v>
      </c>
      <c r="G2310" s="3">
        <f t="shared" si="146"/>
        <v>97.984878567431466</v>
      </c>
      <c r="H2310" s="3">
        <f t="shared" si="147"/>
        <v>95.670094012311139</v>
      </c>
    </row>
    <row r="2311" spans="1:8" x14ac:dyDescent="0.3">
      <c r="A2311">
        <v>2310</v>
      </c>
      <c r="B2311" s="1">
        <v>0.3574</v>
      </c>
      <c r="C2311" s="1">
        <v>0.35019795600000003</v>
      </c>
      <c r="D2311" s="1">
        <v>0.34169010399999999</v>
      </c>
      <c r="E2311" s="3">
        <f t="shared" si="144"/>
        <v>2.0151214325685403</v>
      </c>
      <c r="F2311" s="3">
        <f t="shared" si="145"/>
        <v>4.3956060436485735</v>
      </c>
      <c r="G2311" s="3">
        <f t="shared" si="146"/>
        <v>97.984878567431466</v>
      </c>
      <c r="H2311" s="3">
        <f t="shared" si="147"/>
        <v>95.60439395635143</v>
      </c>
    </row>
    <row r="2312" spans="1:8" x14ac:dyDescent="0.3">
      <c r="A2312">
        <v>2311</v>
      </c>
      <c r="B2312" s="1">
        <v>0.3574</v>
      </c>
      <c r="C2312" s="1">
        <v>0.35032699200000006</v>
      </c>
      <c r="D2312" s="1">
        <v>0.34251194600000001</v>
      </c>
      <c r="E2312" s="3">
        <f t="shared" si="144"/>
        <v>1.979017347509775</v>
      </c>
      <c r="F2312" s="3">
        <f t="shared" si="145"/>
        <v>4.1656558477895871</v>
      </c>
      <c r="G2312" s="3">
        <f t="shared" si="146"/>
        <v>98.020982652490218</v>
      </c>
      <c r="H2312" s="3">
        <f t="shared" si="147"/>
        <v>95.834344152210406</v>
      </c>
    </row>
    <row r="2313" spans="1:8" x14ac:dyDescent="0.3">
      <c r="A2313">
        <v>2312</v>
      </c>
      <c r="B2313" s="1">
        <v>0.3574</v>
      </c>
      <c r="C2313" s="1">
        <v>0.35071410000000003</v>
      </c>
      <c r="D2313" s="1">
        <v>0.34227713400000004</v>
      </c>
      <c r="E2313" s="3">
        <f t="shared" si="144"/>
        <v>1.8707050923335107</v>
      </c>
      <c r="F2313" s="3">
        <f t="shared" si="145"/>
        <v>4.2313559037492885</v>
      </c>
      <c r="G2313" s="3">
        <f t="shared" si="146"/>
        <v>98.129294907666491</v>
      </c>
      <c r="H2313" s="3">
        <f t="shared" si="147"/>
        <v>95.768644096250711</v>
      </c>
    </row>
    <row r="2314" spans="1:8" x14ac:dyDescent="0.3">
      <c r="A2314">
        <v>2313</v>
      </c>
      <c r="B2314" s="1">
        <v>0.3574</v>
      </c>
      <c r="C2314" s="1">
        <v>0.35097217200000008</v>
      </c>
      <c r="D2314" s="1">
        <v>0.34251194600000001</v>
      </c>
      <c r="E2314" s="3">
        <f t="shared" si="144"/>
        <v>1.7984969222159801</v>
      </c>
      <c r="F2314" s="3">
        <f t="shared" si="145"/>
        <v>4.1656558477895871</v>
      </c>
      <c r="G2314" s="3">
        <f t="shared" si="146"/>
        <v>98.201503077784025</v>
      </c>
      <c r="H2314" s="3">
        <f t="shared" si="147"/>
        <v>95.834344152210406</v>
      </c>
    </row>
    <row r="2315" spans="1:8" x14ac:dyDescent="0.3">
      <c r="A2315">
        <v>2314</v>
      </c>
      <c r="B2315" s="1">
        <v>0.35809999999999997</v>
      </c>
      <c r="C2315" s="1">
        <v>0.34916566800000004</v>
      </c>
      <c r="D2315" s="1">
        <v>0.34110307400000006</v>
      </c>
      <c r="E2315" s="3">
        <f t="shared" si="144"/>
        <v>2.4949265568276835</v>
      </c>
      <c r="F2315" s="3">
        <f t="shared" si="145"/>
        <v>4.7464188774085212</v>
      </c>
      <c r="G2315" s="3">
        <f t="shared" si="146"/>
        <v>97.505073443172321</v>
      </c>
      <c r="H2315" s="3">
        <f t="shared" si="147"/>
        <v>95.253581122591484</v>
      </c>
    </row>
    <row r="2316" spans="1:8" x14ac:dyDescent="0.3">
      <c r="A2316">
        <v>2315</v>
      </c>
      <c r="B2316" s="1">
        <v>0.35809999999999997</v>
      </c>
      <c r="C2316" s="1">
        <v>0.34955277600000006</v>
      </c>
      <c r="D2316" s="1">
        <v>0.34098566800000008</v>
      </c>
      <c r="E2316" s="3">
        <f t="shared" si="144"/>
        <v>2.3868260262496257</v>
      </c>
      <c r="F2316" s="3">
        <f t="shared" si="145"/>
        <v>4.7792046914269477</v>
      </c>
      <c r="G2316" s="3">
        <f t="shared" si="146"/>
        <v>97.613173973750378</v>
      </c>
      <c r="H2316" s="3">
        <f t="shared" si="147"/>
        <v>95.220795308573059</v>
      </c>
    </row>
    <row r="2317" spans="1:8" x14ac:dyDescent="0.3">
      <c r="A2317">
        <v>2316</v>
      </c>
      <c r="B2317" s="1">
        <v>0.35809999999999997</v>
      </c>
      <c r="C2317" s="1">
        <v>0.34929470400000007</v>
      </c>
      <c r="D2317" s="1">
        <v>0.34122048000000005</v>
      </c>
      <c r="E2317" s="3">
        <f t="shared" si="144"/>
        <v>2.4588930466349921</v>
      </c>
      <c r="F2317" s="3">
        <f t="shared" si="145"/>
        <v>4.7136330633900947</v>
      </c>
      <c r="G2317" s="3">
        <f t="shared" si="146"/>
        <v>97.541106953365002</v>
      </c>
      <c r="H2317" s="3">
        <f t="shared" si="147"/>
        <v>95.286366936609909</v>
      </c>
    </row>
    <row r="2318" spans="1:8" x14ac:dyDescent="0.3">
      <c r="A2318">
        <v>2317</v>
      </c>
      <c r="B2318" s="1">
        <v>0.35809999999999997</v>
      </c>
      <c r="C2318" s="1">
        <v>0.34993988400000009</v>
      </c>
      <c r="D2318" s="1">
        <v>0.34098566800000008</v>
      </c>
      <c r="E2318" s="3">
        <f t="shared" si="144"/>
        <v>2.2787254956715679</v>
      </c>
      <c r="F2318" s="3">
        <f t="shared" si="145"/>
        <v>4.7792046914269477</v>
      </c>
      <c r="G2318" s="3">
        <f t="shared" si="146"/>
        <v>97.721274504328434</v>
      </c>
      <c r="H2318" s="3">
        <f t="shared" si="147"/>
        <v>95.220795308573059</v>
      </c>
    </row>
    <row r="2319" spans="1:8" x14ac:dyDescent="0.3">
      <c r="A2319">
        <v>2318</v>
      </c>
      <c r="B2319" s="1">
        <v>0.35809999999999997</v>
      </c>
      <c r="C2319" s="1">
        <v>0.34955277600000006</v>
      </c>
      <c r="D2319" s="1">
        <v>0.34098566800000008</v>
      </c>
      <c r="E2319" s="3">
        <f t="shared" si="144"/>
        <v>2.3868260262496257</v>
      </c>
      <c r="F2319" s="3">
        <f t="shared" si="145"/>
        <v>4.7792046914269477</v>
      </c>
      <c r="G2319" s="3">
        <f t="shared" si="146"/>
        <v>97.613173973750378</v>
      </c>
      <c r="H2319" s="3">
        <f t="shared" si="147"/>
        <v>95.220795308573059</v>
      </c>
    </row>
    <row r="2320" spans="1:8" x14ac:dyDescent="0.3">
      <c r="A2320">
        <v>2319</v>
      </c>
      <c r="B2320" s="1">
        <v>0.35809999999999997</v>
      </c>
      <c r="C2320" s="1">
        <v>0.34942374000000009</v>
      </c>
      <c r="D2320" s="1">
        <v>0.34133788600000003</v>
      </c>
      <c r="E2320" s="3">
        <f t="shared" si="144"/>
        <v>2.4228595364423011</v>
      </c>
      <c r="F2320" s="3">
        <f t="shared" si="145"/>
        <v>4.6808472493716673</v>
      </c>
      <c r="G2320" s="3">
        <f t="shared" si="146"/>
        <v>97.577140463557697</v>
      </c>
      <c r="H2320" s="3">
        <f t="shared" si="147"/>
        <v>95.319152750628334</v>
      </c>
    </row>
    <row r="2321" spans="1:8" x14ac:dyDescent="0.3">
      <c r="A2321">
        <v>2320</v>
      </c>
      <c r="B2321" s="1">
        <v>0.35809999999999997</v>
      </c>
      <c r="C2321" s="1">
        <v>0.34942374000000009</v>
      </c>
      <c r="D2321" s="1">
        <v>0.34133788600000003</v>
      </c>
      <c r="E2321" s="3">
        <f t="shared" si="144"/>
        <v>2.4228595364423011</v>
      </c>
      <c r="F2321" s="3">
        <f t="shared" si="145"/>
        <v>4.6808472493716673</v>
      </c>
      <c r="G2321" s="3">
        <f t="shared" si="146"/>
        <v>97.577140463557697</v>
      </c>
      <c r="H2321" s="3">
        <f t="shared" si="147"/>
        <v>95.319152750628334</v>
      </c>
    </row>
    <row r="2322" spans="1:8" x14ac:dyDescent="0.3">
      <c r="A2322">
        <v>2321</v>
      </c>
      <c r="B2322" s="1">
        <v>0.35809999999999997</v>
      </c>
      <c r="C2322" s="1">
        <v>0.34968181200000004</v>
      </c>
      <c r="D2322" s="1">
        <v>0.34110307400000006</v>
      </c>
      <c r="E2322" s="3">
        <f t="shared" si="144"/>
        <v>2.3507925160569503</v>
      </c>
      <c r="F2322" s="3">
        <f t="shared" si="145"/>
        <v>4.7464188774085212</v>
      </c>
      <c r="G2322" s="3">
        <f t="shared" si="146"/>
        <v>97.649207483943044</v>
      </c>
      <c r="H2322" s="3">
        <f t="shared" si="147"/>
        <v>95.253581122591484</v>
      </c>
    </row>
    <row r="2323" spans="1:8" x14ac:dyDescent="0.3">
      <c r="A2323">
        <v>2322</v>
      </c>
      <c r="B2323" s="1">
        <v>0.35809999999999997</v>
      </c>
      <c r="C2323" s="1">
        <v>0.34955277600000006</v>
      </c>
      <c r="D2323" s="1">
        <v>0.34098566800000008</v>
      </c>
      <c r="E2323" s="3">
        <f t="shared" si="144"/>
        <v>2.3868260262496257</v>
      </c>
      <c r="F2323" s="3">
        <f t="shared" si="145"/>
        <v>4.7792046914269477</v>
      </c>
      <c r="G2323" s="3">
        <f t="shared" si="146"/>
        <v>97.613173973750378</v>
      </c>
      <c r="H2323" s="3">
        <f t="shared" si="147"/>
        <v>95.220795308573059</v>
      </c>
    </row>
    <row r="2324" spans="1:8" x14ac:dyDescent="0.3">
      <c r="A2324">
        <v>2323</v>
      </c>
      <c r="B2324" s="1">
        <v>0.35809999999999997</v>
      </c>
      <c r="C2324" s="1">
        <v>0.34955277600000006</v>
      </c>
      <c r="D2324" s="1">
        <v>0.34110307400000006</v>
      </c>
      <c r="E2324" s="3">
        <f t="shared" si="144"/>
        <v>2.3868260262496257</v>
      </c>
      <c r="F2324" s="3">
        <f t="shared" si="145"/>
        <v>4.7464188774085212</v>
      </c>
      <c r="G2324" s="3">
        <f t="shared" si="146"/>
        <v>97.613173973750378</v>
      </c>
      <c r="H2324" s="3">
        <f t="shared" si="147"/>
        <v>95.253581122591484</v>
      </c>
    </row>
    <row r="2325" spans="1:8" x14ac:dyDescent="0.3">
      <c r="A2325">
        <v>2324</v>
      </c>
      <c r="B2325" s="1">
        <v>0.35809999999999997</v>
      </c>
      <c r="C2325" s="1">
        <v>0.34942374000000009</v>
      </c>
      <c r="D2325" s="1">
        <v>0.34098566800000008</v>
      </c>
      <c r="E2325" s="3">
        <f t="shared" si="144"/>
        <v>2.4228595364423011</v>
      </c>
      <c r="F2325" s="3">
        <f t="shared" si="145"/>
        <v>4.7792046914269477</v>
      </c>
      <c r="G2325" s="3">
        <f t="shared" si="146"/>
        <v>97.577140463557697</v>
      </c>
      <c r="H2325" s="3">
        <f t="shared" si="147"/>
        <v>95.220795308573059</v>
      </c>
    </row>
    <row r="2326" spans="1:8" x14ac:dyDescent="0.3">
      <c r="A2326">
        <v>2325</v>
      </c>
      <c r="B2326" s="1">
        <v>0.35809999999999997</v>
      </c>
      <c r="C2326" s="1">
        <v>0.34955277600000006</v>
      </c>
      <c r="D2326" s="1">
        <v>0.34122048000000005</v>
      </c>
      <c r="E2326" s="3">
        <f t="shared" si="144"/>
        <v>2.3868260262496257</v>
      </c>
      <c r="F2326" s="3">
        <f t="shared" si="145"/>
        <v>4.7136330633900947</v>
      </c>
      <c r="G2326" s="3">
        <f t="shared" si="146"/>
        <v>97.613173973750378</v>
      </c>
      <c r="H2326" s="3">
        <f t="shared" si="147"/>
        <v>95.286366936609909</v>
      </c>
    </row>
    <row r="2327" spans="1:8" x14ac:dyDescent="0.3">
      <c r="A2327">
        <v>2326</v>
      </c>
      <c r="B2327" s="1">
        <v>0.35809999999999997</v>
      </c>
      <c r="C2327" s="1">
        <v>0.34981084800000006</v>
      </c>
      <c r="D2327" s="1">
        <v>0.34133788600000003</v>
      </c>
      <c r="E2327" s="3">
        <f t="shared" si="144"/>
        <v>2.3147590058642589</v>
      </c>
      <c r="F2327" s="3">
        <f t="shared" si="145"/>
        <v>4.6808472493716673</v>
      </c>
      <c r="G2327" s="3">
        <f t="shared" si="146"/>
        <v>97.685240994135739</v>
      </c>
      <c r="H2327" s="3">
        <f t="shared" si="147"/>
        <v>95.319152750628334</v>
      </c>
    </row>
    <row r="2328" spans="1:8" x14ac:dyDescent="0.3">
      <c r="A2328">
        <v>2327</v>
      </c>
      <c r="B2328" s="1">
        <v>0.35809999999999997</v>
      </c>
      <c r="C2328" s="1">
        <v>0.34968181200000004</v>
      </c>
      <c r="D2328" s="1">
        <v>0.34110307400000006</v>
      </c>
      <c r="E2328" s="3">
        <f t="shared" si="144"/>
        <v>2.3507925160569503</v>
      </c>
      <c r="F2328" s="3">
        <f t="shared" si="145"/>
        <v>4.7464188774085212</v>
      </c>
      <c r="G2328" s="3">
        <f t="shared" si="146"/>
        <v>97.649207483943044</v>
      </c>
      <c r="H2328" s="3">
        <f t="shared" si="147"/>
        <v>95.253581122591484</v>
      </c>
    </row>
    <row r="2329" spans="1:8" x14ac:dyDescent="0.3">
      <c r="A2329">
        <v>2328</v>
      </c>
      <c r="B2329" s="1">
        <v>0.35809999999999997</v>
      </c>
      <c r="C2329" s="1">
        <v>0.34942374000000009</v>
      </c>
      <c r="D2329" s="1">
        <v>0.34122048000000005</v>
      </c>
      <c r="E2329" s="3">
        <f t="shared" si="144"/>
        <v>2.4228595364423011</v>
      </c>
      <c r="F2329" s="3">
        <f t="shared" si="145"/>
        <v>4.7136330633900947</v>
      </c>
      <c r="G2329" s="3">
        <f t="shared" si="146"/>
        <v>97.577140463557697</v>
      </c>
      <c r="H2329" s="3">
        <f t="shared" si="147"/>
        <v>95.286366936609909</v>
      </c>
    </row>
    <row r="2330" spans="1:8" x14ac:dyDescent="0.3">
      <c r="A2330">
        <v>2329</v>
      </c>
      <c r="B2330" s="1">
        <v>0.35809999999999997</v>
      </c>
      <c r="C2330" s="1">
        <v>0.34993988400000009</v>
      </c>
      <c r="D2330" s="1">
        <v>0.34133788600000003</v>
      </c>
      <c r="E2330" s="3">
        <f t="shared" si="144"/>
        <v>2.2787254956715679</v>
      </c>
      <c r="F2330" s="3">
        <f t="shared" si="145"/>
        <v>4.6808472493716673</v>
      </c>
      <c r="G2330" s="3">
        <f t="shared" si="146"/>
        <v>97.721274504328434</v>
      </c>
      <c r="H2330" s="3">
        <f t="shared" si="147"/>
        <v>95.319152750628334</v>
      </c>
    </row>
    <row r="2331" spans="1:8" x14ac:dyDescent="0.3">
      <c r="A2331">
        <v>2330</v>
      </c>
      <c r="B2331" s="1">
        <v>0.35809999999999997</v>
      </c>
      <c r="C2331" s="1">
        <v>0.34968181200000004</v>
      </c>
      <c r="D2331" s="1">
        <v>0.34122048000000005</v>
      </c>
      <c r="E2331" s="3">
        <f t="shared" si="144"/>
        <v>2.3507925160569503</v>
      </c>
      <c r="F2331" s="3">
        <f t="shared" si="145"/>
        <v>4.7136330633900947</v>
      </c>
      <c r="G2331" s="3">
        <f t="shared" si="146"/>
        <v>97.649207483943044</v>
      </c>
      <c r="H2331" s="3">
        <f t="shared" si="147"/>
        <v>95.286366936609909</v>
      </c>
    </row>
    <row r="2332" spans="1:8" x14ac:dyDescent="0.3">
      <c r="A2332">
        <v>2331</v>
      </c>
      <c r="B2332" s="1">
        <v>0.35809999999999997</v>
      </c>
      <c r="C2332" s="1">
        <v>0.34993988400000009</v>
      </c>
      <c r="D2332" s="1">
        <v>0.34098566800000008</v>
      </c>
      <c r="E2332" s="3">
        <f t="shared" si="144"/>
        <v>2.2787254956715679</v>
      </c>
      <c r="F2332" s="3">
        <f t="shared" si="145"/>
        <v>4.7792046914269477</v>
      </c>
      <c r="G2332" s="3">
        <f t="shared" si="146"/>
        <v>97.721274504328434</v>
      </c>
      <c r="H2332" s="3">
        <f t="shared" si="147"/>
        <v>95.220795308573059</v>
      </c>
    </row>
    <row r="2333" spans="1:8" x14ac:dyDescent="0.3">
      <c r="A2333">
        <v>2332</v>
      </c>
      <c r="B2333" s="1">
        <v>0.35809999999999997</v>
      </c>
      <c r="C2333" s="1">
        <v>0.34942374000000009</v>
      </c>
      <c r="D2333" s="1">
        <v>0.34122048000000005</v>
      </c>
      <c r="E2333" s="3">
        <f t="shared" si="144"/>
        <v>2.4228595364423011</v>
      </c>
      <c r="F2333" s="3">
        <f t="shared" si="145"/>
        <v>4.7136330633900947</v>
      </c>
      <c r="G2333" s="3">
        <f t="shared" si="146"/>
        <v>97.577140463557697</v>
      </c>
      <c r="H2333" s="3">
        <f t="shared" si="147"/>
        <v>95.286366936609909</v>
      </c>
    </row>
    <row r="2334" spans="1:8" x14ac:dyDescent="0.3">
      <c r="A2334">
        <v>2333</v>
      </c>
      <c r="B2334" s="1">
        <v>0.35809999999999997</v>
      </c>
      <c r="C2334" s="1">
        <v>0.34942374000000009</v>
      </c>
      <c r="D2334" s="1">
        <v>0.34098566800000008</v>
      </c>
      <c r="E2334" s="3">
        <f t="shared" si="144"/>
        <v>2.4228595364423011</v>
      </c>
      <c r="F2334" s="3">
        <f t="shared" si="145"/>
        <v>4.7792046914269477</v>
      </c>
      <c r="G2334" s="3">
        <f t="shared" si="146"/>
        <v>97.577140463557697</v>
      </c>
      <c r="H2334" s="3">
        <f t="shared" si="147"/>
        <v>95.220795308573059</v>
      </c>
    </row>
    <row r="2335" spans="1:8" x14ac:dyDescent="0.3">
      <c r="A2335">
        <v>2334</v>
      </c>
      <c r="B2335" s="1">
        <v>0.35809999999999997</v>
      </c>
      <c r="C2335" s="1">
        <v>0.34942374000000009</v>
      </c>
      <c r="D2335" s="1">
        <v>0.34098566800000008</v>
      </c>
      <c r="E2335" s="3">
        <f t="shared" si="144"/>
        <v>2.4228595364423011</v>
      </c>
      <c r="F2335" s="3">
        <f t="shared" si="145"/>
        <v>4.7792046914269477</v>
      </c>
      <c r="G2335" s="3">
        <f t="shared" si="146"/>
        <v>97.577140463557697</v>
      </c>
      <c r="H2335" s="3">
        <f t="shared" si="147"/>
        <v>95.220795308573059</v>
      </c>
    </row>
    <row r="2336" spans="1:8" x14ac:dyDescent="0.3">
      <c r="A2336">
        <v>2335</v>
      </c>
      <c r="B2336" s="1">
        <v>0.35809999999999997</v>
      </c>
      <c r="C2336" s="1">
        <v>0.34916566800000004</v>
      </c>
      <c r="D2336" s="1">
        <v>0.34122048000000005</v>
      </c>
      <c r="E2336" s="3">
        <f t="shared" si="144"/>
        <v>2.4949265568276835</v>
      </c>
      <c r="F2336" s="3">
        <f t="shared" si="145"/>
        <v>4.7136330633900947</v>
      </c>
      <c r="G2336" s="3">
        <f t="shared" si="146"/>
        <v>97.505073443172321</v>
      </c>
      <c r="H2336" s="3">
        <f t="shared" si="147"/>
        <v>95.286366936609909</v>
      </c>
    </row>
    <row r="2337" spans="1:8" x14ac:dyDescent="0.3">
      <c r="A2337">
        <v>2336</v>
      </c>
      <c r="B2337" s="1">
        <v>0.35809999999999997</v>
      </c>
      <c r="C2337" s="1">
        <v>0.34955277600000006</v>
      </c>
      <c r="D2337" s="1">
        <v>0.34122048000000005</v>
      </c>
      <c r="E2337" s="3">
        <f t="shared" si="144"/>
        <v>2.3868260262496257</v>
      </c>
      <c r="F2337" s="3">
        <f t="shared" si="145"/>
        <v>4.7136330633900947</v>
      </c>
      <c r="G2337" s="3">
        <f t="shared" si="146"/>
        <v>97.613173973750378</v>
      </c>
      <c r="H2337" s="3">
        <f t="shared" si="147"/>
        <v>95.286366936609909</v>
      </c>
    </row>
    <row r="2338" spans="1:8" x14ac:dyDescent="0.3">
      <c r="A2338">
        <v>2337</v>
      </c>
      <c r="B2338" s="1">
        <v>0.35809999999999997</v>
      </c>
      <c r="C2338" s="1">
        <v>0.34955277600000006</v>
      </c>
      <c r="D2338" s="1">
        <v>0.34133788600000003</v>
      </c>
      <c r="E2338" s="3">
        <f t="shared" si="144"/>
        <v>2.3868260262496257</v>
      </c>
      <c r="F2338" s="3">
        <f t="shared" si="145"/>
        <v>4.6808472493716673</v>
      </c>
      <c r="G2338" s="3">
        <f t="shared" si="146"/>
        <v>97.613173973750378</v>
      </c>
      <c r="H2338" s="3">
        <f t="shared" si="147"/>
        <v>95.319152750628334</v>
      </c>
    </row>
    <row r="2339" spans="1:8" x14ac:dyDescent="0.3">
      <c r="A2339">
        <v>2338</v>
      </c>
      <c r="B2339" s="1">
        <v>0.35809999999999997</v>
      </c>
      <c r="C2339" s="1">
        <v>0.34955277600000006</v>
      </c>
      <c r="D2339" s="1">
        <v>0.34122048000000005</v>
      </c>
      <c r="E2339" s="3">
        <f t="shared" si="144"/>
        <v>2.3868260262496257</v>
      </c>
      <c r="F2339" s="3">
        <f t="shared" si="145"/>
        <v>4.7136330633900947</v>
      </c>
      <c r="G2339" s="3">
        <f t="shared" si="146"/>
        <v>97.613173973750378</v>
      </c>
      <c r="H2339" s="3">
        <f t="shared" si="147"/>
        <v>95.286366936609909</v>
      </c>
    </row>
    <row r="2340" spans="1:8" x14ac:dyDescent="0.3">
      <c r="A2340">
        <v>2339</v>
      </c>
      <c r="B2340" s="1">
        <v>0.35809999999999997</v>
      </c>
      <c r="C2340" s="1">
        <v>0.34942374000000009</v>
      </c>
      <c r="D2340" s="1">
        <v>0.34157269800000001</v>
      </c>
      <c r="E2340" s="3">
        <f t="shared" si="144"/>
        <v>2.4228595364423011</v>
      </c>
      <c r="F2340" s="3">
        <f t="shared" si="145"/>
        <v>4.6152756213348134</v>
      </c>
      <c r="G2340" s="3">
        <f t="shared" si="146"/>
        <v>97.577140463557697</v>
      </c>
      <c r="H2340" s="3">
        <f t="shared" si="147"/>
        <v>95.384724378665183</v>
      </c>
    </row>
    <row r="2341" spans="1:8" x14ac:dyDescent="0.3">
      <c r="A2341">
        <v>2340</v>
      </c>
      <c r="B2341" s="1">
        <v>0.35809999999999997</v>
      </c>
      <c r="C2341" s="1">
        <v>0.34942374000000009</v>
      </c>
      <c r="D2341" s="1">
        <v>0.34145529200000002</v>
      </c>
      <c r="E2341" s="3">
        <f t="shared" si="144"/>
        <v>2.4228595364423011</v>
      </c>
      <c r="F2341" s="3">
        <f t="shared" si="145"/>
        <v>4.6480614353532399</v>
      </c>
      <c r="G2341" s="3">
        <f t="shared" si="146"/>
        <v>97.577140463557697</v>
      </c>
      <c r="H2341" s="3">
        <f t="shared" si="147"/>
        <v>95.351938564646758</v>
      </c>
    </row>
    <row r="2342" spans="1:8" x14ac:dyDescent="0.3">
      <c r="A2342">
        <v>2341</v>
      </c>
      <c r="B2342" s="1">
        <v>0.35809999999999997</v>
      </c>
      <c r="C2342" s="1">
        <v>0.34955277600000006</v>
      </c>
      <c r="D2342" s="1">
        <v>0.34122048000000005</v>
      </c>
      <c r="E2342" s="3">
        <f t="shared" si="144"/>
        <v>2.3868260262496257</v>
      </c>
      <c r="F2342" s="3">
        <f t="shared" si="145"/>
        <v>4.7136330633900947</v>
      </c>
      <c r="G2342" s="3">
        <f t="shared" si="146"/>
        <v>97.613173973750378</v>
      </c>
      <c r="H2342" s="3">
        <f t="shared" si="147"/>
        <v>95.286366936609909</v>
      </c>
    </row>
    <row r="2343" spans="1:8" x14ac:dyDescent="0.3">
      <c r="A2343">
        <v>2342</v>
      </c>
      <c r="B2343" s="1">
        <v>0.35809999999999997</v>
      </c>
      <c r="C2343" s="1">
        <v>0.34942374000000009</v>
      </c>
      <c r="D2343" s="1">
        <v>0.34145529200000002</v>
      </c>
      <c r="E2343" s="3">
        <f t="shared" si="144"/>
        <v>2.4228595364423011</v>
      </c>
      <c r="F2343" s="3">
        <f t="shared" si="145"/>
        <v>4.6480614353532399</v>
      </c>
      <c r="G2343" s="3">
        <f t="shared" si="146"/>
        <v>97.577140463557697</v>
      </c>
      <c r="H2343" s="3">
        <f t="shared" si="147"/>
        <v>95.351938564646758</v>
      </c>
    </row>
    <row r="2344" spans="1:8" x14ac:dyDescent="0.3">
      <c r="A2344">
        <v>2343</v>
      </c>
      <c r="B2344" s="1">
        <v>0.35809999999999997</v>
      </c>
      <c r="C2344" s="1">
        <v>0.34968181200000004</v>
      </c>
      <c r="D2344" s="1">
        <v>0.34157269800000001</v>
      </c>
      <c r="E2344" s="3">
        <f t="shared" si="144"/>
        <v>2.3507925160569503</v>
      </c>
      <c r="F2344" s="3">
        <f t="shared" si="145"/>
        <v>4.6152756213348134</v>
      </c>
      <c r="G2344" s="3">
        <f t="shared" si="146"/>
        <v>97.649207483943044</v>
      </c>
      <c r="H2344" s="3">
        <f t="shared" si="147"/>
        <v>95.384724378665183</v>
      </c>
    </row>
    <row r="2345" spans="1:8" x14ac:dyDescent="0.3">
      <c r="A2345">
        <v>2344</v>
      </c>
      <c r="B2345" s="1">
        <v>0.35809999999999997</v>
      </c>
      <c r="C2345" s="1">
        <v>0.35006892000000006</v>
      </c>
      <c r="D2345" s="1">
        <v>0.34157269800000001</v>
      </c>
      <c r="E2345" s="3">
        <f t="shared" si="144"/>
        <v>2.2426919854788925</v>
      </c>
      <c r="F2345" s="3">
        <f t="shared" si="145"/>
        <v>4.6152756213348134</v>
      </c>
      <c r="G2345" s="3">
        <f t="shared" si="146"/>
        <v>97.757308014521101</v>
      </c>
      <c r="H2345" s="3">
        <f t="shared" si="147"/>
        <v>95.384724378665183</v>
      </c>
    </row>
    <row r="2346" spans="1:8" x14ac:dyDescent="0.3">
      <c r="A2346">
        <v>2345</v>
      </c>
      <c r="B2346" s="1">
        <v>0.35809999999999997</v>
      </c>
      <c r="C2346" s="1">
        <v>0.34955277600000006</v>
      </c>
      <c r="D2346" s="1">
        <v>0.34133788600000003</v>
      </c>
      <c r="E2346" s="3">
        <f t="shared" si="144"/>
        <v>2.3868260262496257</v>
      </c>
      <c r="F2346" s="3">
        <f t="shared" si="145"/>
        <v>4.6808472493716673</v>
      </c>
      <c r="G2346" s="3">
        <f t="shared" si="146"/>
        <v>97.613173973750378</v>
      </c>
      <c r="H2346" s="3">
        <f t="shared" si="147"/>
        <v>95.319152750628334</v>
      </c>
    </row>
    <row r="2347" spans="1:8" x14ac:dyDescent="0.3">
      <c r="A2347">
        <v>2346</v>
      </c>
      <c r="B2347" s="1">
        <v>0.35809999999999997</v>
      </c>
      <c r="C2347" s="1">
        <v>0.35019795600000003</v>
      </c>
      <c r="D2347" s="1">
        <v>0.34169010399999999</v>
      </c>
      <c r="E2347" s="3">
        <f t="shared" si="144"/>
        <v>2.2066584752862171</v>
      </c>
      <c r="F2347" s="3">
        <f t="shared" si="145"/>
        <v>4.5824898073163869</v>
      </c>
      <c r="G2347" s="3">
        <f t="shared" si="146"/>
        <v>97.793341524713782</v>
      </c>
      <c r="H2347" s="3">
        <f t="shared" si="147"/>
        <v>95.417510192683608</v>
      </c>
    </row>
    <row r="2348" spans="1:8" x14ac:dyDescent="0.3">
      <c r="A2348">
        <v>2347</v>
      </c>
      <c r="B2348" s="1">
        <v>0.35809999999999997</v>
      </c>
      <c r="C2348" s="1">
        <v>0.34968181200000004</v>
      </c>
      <c r="D2348" s="1">
        <v>0.34133788600000003</v>
      </c>
      <c r="E2348" s="3">
        <f t="shared" si="144"/>
        <v>2.3507925160569503</v>
      </c>
      <c r="F2348" s="3">
        <f t="shared" si="145"/>
        <v>4.6808472493716673</v>
      </c>
      <c r="G2348" s="3">
        <f t="shared" si="146"/>
        <v>97.649207483943044</v>
      </c>
      <c r="H2348" s="3">
        <f t="shared" si="147"/>
        <v>95.319152750628334</v>
      </c>
    </row>
    <row r="2349" spans="1:8" x14ac:dyDescent="0.3">
      <c r="A2349">
        <v>2348</v>
      </c>
      <c r="B2349" s="1">
        <v>0.35809999999999997</v>
      </c>
      <c r="C2349" s="1">
        <v>0.35019795600000003</v>
      </c>
      <c r="D2349" s="1">
        <v>0.34133788600000003</v>
      </c>
      <c r="E2349" s="3">
        <f t="shared" si="144"/>
        <v>2.2066584752862171</v>
      </c>
      <c r="F2349" s="3">
        <f t="shared" si="145"/>
        <v>4.6808472493716673</v>
      </c>
      <c r="G2349" s="3">
        <f t="shared" si="146"/>
        <v>97.793341524713782</v>
      </c>
      <c r="H2349" s="3">
        <f t="shared" si="147"/>
        <v>95.319152750628334</v>
      </c>
    </row>
    <row r="2350" spans="1:8" x14ac:dyDescent="0.3">
      <c r="A2350">
        <v>2349</v>
      </c>
      <c r="B2350" s="1">
        <v>0.35809999999999997</v>
      </c>
      <c r="C2350" s="1">
        <v>0.35058506400000006</v>
      </c>
      <c r="D2350" s="1">
        <v>0.34122048000000005</v>
      </c>
      <c r="E2350" s="3">
        <f t="shared" si="144"/>
        <v>2.0985579447081588</v>
      </c>
      <c r="F2350" s="3">
        <f t="shared" si="145"/>
        <v>4.7136330633900947</v>
      </c>
      <c r="G2350" s="3">
        <f t="shared" si="146"/>
        <v>97.901442055291838</v>
      </c>
      <c r="H2350" s="3">
        <f t="shared" si="147"/>
        <v>95.286366936609909</v>
      </c>
    </row>
    <row r="2351" spans="1:8" x14ac:dyDescent="0.3">
      <c r="A2351">
        <v>2350</v>
      </c>
      <c r="B2351" s="1">
        <v>0.35809999999999997</v>
      </c>
      <c r="C2351" s="1">
        <v>0.35006892000000006</v>
      </c>
      <c r="D2351" s="1">
        <v>0.34180751000000004</v>
      </c>
      <c r="E2351" s="3">
        <f t="shared" si="144"/>
        <v>2.2426919854788925</v>
      </c>
      <c r="F2351" s="3">
        <f t="shared" si="145"/>
        <v>4.5497039932979444</v>
      </c>
      <c r="G2351" s="3">
        <f t="shared" si="146"/>
        <v>97.757308014521101</v>
      </c>
      <c r="H2351" s="3">
        <f t="shared" si="147"/>
        <v>95.450296006702061</v>
      </c>
    </row>
    <row r="2352" spans="1:8" x14ac:dyDescent="0.3">
      <c r="A2352">
        <v>2351</v>
      </c>
      <c r="B2352" s="1">
        <v>0.35809999999999997</v>
      </c>
      <c r="C2352" s="1">
        <v>0.34955277600000006</v>
      </c>
      <c r="D2352" s="1">
        <v>0.34145529200000002</v>
      </c>
      <c r="E2352" s="3">
        <f t="shared" si="144"/>
        <v>2.3868260262496257</v>
      </c>
      <c r="F2352" s="3">
        <f t="shared" si="145"/>
        <v>4.6480614353532399</v>
      </c>
      <c r="G2352" s="3">
        <f t="shared" si="146"/>
        <v>97.613173973750378</v>
      </c>
      <c r="H2352" s="3">
        <f t="shared" si="147"/>
        <v>95.351938564646758</v>
      </c>
    </row>
    <row r="2353" spans="1:8" x14ac:dyDescent="0.3">
      <c r="A2353">
        <v>2352</v>
      </c>
      <c r="B2353" s="1">
        <v>0.35809999999999997</v>
      </c>
      <c r="C2353" s="1">
        <v>0.34981084800000006</v>
      </c>
      <c r="D2353" s="1">
        <v>0.34169010399999999</v>
      </c>
      <c r="E2353" s="3">
        <f t="shared" si="144"/>
        <v>2.3147590058642589</v>
      </c>
      <c r="F2353" s="3">
        <f t="shared" si="145"/>
        <v>4.5824898073163869</v>
      </c>
      <c r="G2353" s="3">
        <f t="shared" si="146"/>
        <v>97.685240994135739</v>
      </c>
      <c r="H2353" s="3">
        <f t="shared" si="147"/>
        <v>95.417510192683608</v>
      </c>
    </row>
    <row r="2354" spans="1:8" x14ac:dyDescent="0.3">
      <c r="A2354">
        <v>2353</v>
      </c>
      <c r="B2354" s="1">
        <v>0.35809999999999997</v>
      </c>
      <c r="C2354" s="1">
        <v>0.34968181200000004</v>
      </c>
      <c r="D2354" s="1">
        <v>0.34180751000000004</v>
      </c>
      <c r="E2354" s="3">
        <f t="shared" si="144"/>
        <v>2.3507925160569503</v>
      </c>
      <c r="F2354" s="3">
        <f t="shared" si="145"/>
        <v>4.5497039932979444</v>
      </c>
      <c r="G2354" s="3">
        <f t="shared" si="146"/>
        <v>97.649207483943044</v>
      </c>
      <c r="H2354" s="3">
        <f t="shared" si="147"/>
        <v>95.450296006702061</v>
      </c>
    </row>
    <row r="2355" spans="1:8" x14ac:dyDescent="0.3">
      <c r="A2355">
        <v>2354</v>
      </c>
      <c r="B2355" s="1">
        <v>0.35809999999999997</v>
      </c>
      <c r="C2355" s="1">
        <v>0.35006892000000006</v>
      </c>
      <c r="D2355" s="1">
        <v>0.34180751000000004</v>
      </c>
      <c r="E2355" s="3">
        <f t="shared" si="144"/>
        <v>2.2426919854788925</v>
      </c>
      <c r="F2355" s="3">
        <f t="shared" si="145"/>
        <v>4.5497039932979444</v>
      </c>
      <c r="G2355" s="3">
        <f t="shared" si="146"/>
        <v>97.757308014521101</v>
      </c>
      <c r="H2355" s="3">
        <f t="shared" si="147"/>
        <v>95.450296006702061</v>
      </c>
    </row>
    <row r="2356" spans="1:8" x14ac:dyDescent="0.3">
      <c r="A2356">
        <v>2355</v>
      </c>
      <c r="B2356" s="1">
        <v>0.35809999999999997</v>
      </c>
      <c r="C2356" s="1">
        <v>0.35006892000000006</v>
      </c>
      <c r="D2356" s="1">
        <v>0.34180751000000004</v>
      </c>
      <c r="E2356" s="3">
        <f t="shared" si="144"/>
        <v>2.2426919854788925</v>
      </c>
      <c r="F2356" s="3">
        <f t="shared" si="145"/>
        <v>4.5497039932979444</v>
      </c>
      <c r="G2356" s="3">
        <f t="shared" si="146"/>
        <v>97.757308014521101</v>
      </c>
      <c r="H2356" s="3">
        <f t="shared" si="147"/>
        <v>95.450296006702061</v>
      </c>
    </row>
    <row r="2357" spans="1:8" x14ac:dyDescent="0.3">
      <c r="A2357">
        <v>2356</v>
      </c>
      <c r="B2357" s="1">
        <v>0.35809999999999997</v>
      </c>
      <c r="C2357" s="1">
        <v>0.34981084800000006</v>
      </c>
      <c r="D2357" s="1">
        <v>0.34145529200000002</v>
      </c>
      <c r="E2357" s="3">
        <f t="shared" si="144"/>
        <v>2.3147590058642589</v>
      </c>
      <c r="F2357" s="3">
        <f t="shared" si="145"/>
        <v>4.6480614353532399</v>
      </c>
      <c r="G2357" s="3">
        <f t="shared" si="146"/>
        <v>97.685240994135739</v>
      </c>
      <c r="H2357" s="3">
        <f t="shared" si="147"/>
        <v>95.351938564646758</v>
      </c>
    </row>
    <row r="2358" spans="1:8" x14ac:dyDescent="0.3">
      <c r="A2358">
        <v>2357</v>
      </c>
      <c r="B2358" s="1">
        <v>0.35809999999999997</v>
      </c>
      <c r="C2358" s="1">
        <v>0.34955277600000006</v>
      </c>
      <c r="D2358" s="1">
        <v>0.34180751000000004</v>
      </c>
      <c r="E2358" s="3">
        <f t="shared" si="144"/>
        <v>2.3868260262496257</v>
      </c>
      <c r="F2358" s="3">
        <f t="shared" si="145"/>
        <v>4.5497039932979444</v>
      </c>
      <c r="G2358" s="3">
        <f t="shared" si="146"/>
        <v>97.613173973750378</v>
      </c>
      <c r="H2358" s="3">
        <f t="shared" si="147"/>
        <v>95.450296006702061</v>
      </c>
    </row>
    <row r="2359" spans="1:8" x14ac:dyDescent="0.3">
      <c r="A2359">
        <v>2358</v>
      </c>
      <c r="B2359" s="1">
        <v>0.35809999999999997</v>
      </c>
      <c r="C2359" s="1">
        <v>0.34993988400000009</v>
      </c>
      <c r="D2359" s="1">
        <v>0.34227713400000004</v>
      </c>
      <c r="E2359" s="3">
        <f t="shared" si="144"/>
        <v>2.2787254956715679</v>
      </c>
      <c r="F2359" s="3">
        <f t="shared" si="145"/>
        <v>4.4185607372242215</v>
      </c>
      <c r="G2359" s="3">
        <f t="shared" si="146"/>
        <v>97.721274504328434</v>
      </c>
      <c r="H2359" s="3">
        <f t="shared" si="147"/>
        <v>95.581439262775774</v>
      </c>
    </row>
    <row r="2360" spans="1:8" x14ac:dyDescent="0.3">
      <c r="A2360">
        <v>2359</v>
      </c>
      <c r="B2360" s="1">
        <v>0.35809999999999997</v>
      </c>
      <c r="C2360" s="1">
        <v>0.35006892000000006</v>
      </c>
      <c r="D2360" s="1">
        <v>0.34169010399999999</v>
      </c>
      <c r="E2360" s="3">
        <f t="shared" si="144"/>
        <v>2.2426919854788925</v>
      </c>
      <c r="F2360" s="3">
        <f t="shared" si="145"/>
        <v>4.5824898073163869</v>
      </c>
      <c r="G2360" s="3">
        <f t="shared" si="146"/>
        <v>97.757308014521101</v>
      </c>
      <c r="H2360" s="3">
        <f t="shared" si="147"/>
        <v>95.417510192683608</v>
      </c>
    </row>
    <row r="2361" spans="1:8" x14ac:dyDescent="0.3">
      <c r="A2361">
        <v>2360</v>
      </c>
      <c r="B2361" s="1">
        <v>0.35809999999999997</v>
      </c>
      <c r="C2361" s="1">
        <v>0.34993988400000009</v>
      </c>
      <c r="D2361" s="1">
        <v>0.34192491600000002</v>
      </c>
      <c r="E2361" s="3">
        <f t="shared" si="144"/>
        <v>2.2787254956715679</v>
      </c>
      <c r="F2361" s="3">
        <f t="shared" si="145"/>
        <v>4.516918179279517</v>
      </c>
      <c r="G2361" s="3">
        <f t="shared" si="146"/>
        <v>97.721274504328434</v>
      </c>
      <c r="H2361" s="3">
        <f t="shared" si="147"/>
        <v>95.483081820720486</v>
      </c>
    </row>
    <row r="2362" spans="1:8" x14ac:dyDescent="0.3">
      <c r="A2362">
        <v>2361</v>
      </c>
      <c r="B2362" s="1">
        <v>0.35809999999999997</v>
      </c>
      <c r="C2362" s="1">
        <v>0.35019795600000003</v>
      </c>
      <c r="D2362" s="1">
        <v>0.34204232200000007</v>
      </c>
      <c r="E2362" s="3">
        <f t="shared" si="144"/>
        <v>2.2066584752862171</v>
      </c>
      <c r="F2362" s="3">
        <f t="shared" si="145"/>
        <v>4.4841323652610754</v>
      </c>
      <c r="G2362" s="3">
        <f t="shared" si="146"/>
        <v>97.793341524713782</v>
      </c>
      <c r="H2362" s="3">
        <f t="shared" si="147"/>
        <v>95.515867634738925</v>
      </c>
    </row>
    <row r="2363" spans="1:8" x14ac:dyDescent="0.3">
      <c r="A2363">
        <v>2362</v>
      </c>
      <c r="B2363" s="1">
        <v>0.35809999999999997</v>
      </c>
      <c r="C2363" s="1">
        <v>0.35032699200000006</v>
      </c>
      <c r="D2363" s="1">
        <v>0.34180751000000004</v>
      </c>
      <c r="E2363" s="3">
        <f t="shared" si="144"/>
        <v>2.1706249650935256</v>
      </c>
      <c r="F2363" s="3">
        <f t="shared" si="145"/>
        <v>4.5497039932979444</v>
      </c>
      <c r="G2363" s="3">
        <f t="shared" si="146"/>
        <v>97.829375034906477</v>
      </c>
      <c r="H2363" s="3">
        <f t="shared" si="147"/>
        <v>95.450296006702061</v>
      </c>
    </row>
    <row r="2364" spans="1:8" x14ac:dyDescent="0.3">
      <c r="A2364">
        <v>2363</v>
      </c>
      <c r="B2364" s="1">
        <v>0.35809999999999997</v>
      </c>
      <c r="C2364" s="1">
        <v>0.35019795600000003</v>
      </c>
      <c r="D2364" s="1">
        <v>0.34180751000000004</v>
      </c>
      <c r="E2364" s="3">
        <f t="shared" si="144"/>
        <v>2.2066584752862171</v>
      </c>
      <c r="F2364" s="3">
        <f t="shared" si="145"/>
        <v>4.5497039932979444</v>
      </c>
      <c r="G2364" s="3">
        <f t="shared" si="146"/>
        <v>97.793341524713782</v>
      </c>
      <c r="H2364" s="3">
        <f t="shared" si="147"/>
        <v>95.450296006702061</v>
      </c>
    </row>
    <row r="2365" spans="1:8" x14ac:dyDescent="0.3">
      <c r="A2365">
        <v>2364</v>
      </c>
      <c r="B2365" s="1">
        <v>0.35809999999999997</v>
      </c>
      <c r="C2365" s="1">
        <v>0.35045602800000009</v>
      </c>
      <c r="D2365" s="1">
        <v>0.34204232200000007</v>
      </c>
      <c r="E2365" s="3">
        <f t="shared" si="144"/>
        <v>2.1345914549008347</v>
      </c>
      <c r="F2365" s="3">
        <f t="shared" si="145"/>
        <v>4.4841323652610754</v>
      </c>
      <c r="G2365" s="3">
        <f t="shared" si="146"/>
        <v>97.865408545099172</v>
      </c>
      <c r="H2365" s="3">
        <f t="shared" si="147"/>
        <v>95.515867634738925</v>
      </c>
    </row>
    <row r="2366" spans="1:8" x14ac:dyDescent="0.3">
      <c r="A2366">
        <v>2365</v>
      </c>
      <c r="B2366" s="1">
        <v>0.35809999999999997</v>
      </c>
      <c r="C2366" s="1">
        <v>0.35006892000000006</v>
      </c>
      <c r="D2366" s="1">
        <v>0.34192491600000002</v>
      </c>
      <c r="E2366" s="3">
        <f t="shared" si="144"/>
        <v>2.2426919854788925</v>
      </c>
      <c r="F2366" s="3">
        <f t="shared" si="145"/>
        <v>4.516918179279517</v>
      </c>
      <c r="G2366" s="3">
        <f t="shared" si="146"/>
        <v>97.757308014521101</v>
      </c>
      <c r="H2366" s="3">
        <f t="shared" si="147"/>
        <v>95.483081820720486</v>
      </c>
    </row>
    <row r="2367" spans="1:8" x14ac:dyDescent="0.3">
      <c r="A2367">
        <v>2366</v>
      </c>
      <c r="B2367" s="1">
        <v>0.35809999999999997</v>
      </c>
      <c r="C2367" s="1">
        <v>0.35032699200000006</v>
      </c>
      <c r="D2367" s="1">
        <v>0.34192491600000002</v>
      </c>
      <c r="E2367" s="3">
        <f t="shared" si="144"/>
        <v>2.1706249650935256</v>
      </c>
      <c r="F2367" s="3">
        <f t="shared" si="145"/>
        <v>4.516918179279517</v>
      </c>
      <c r="G2367" s="3">
        <f t="shared" si="146"/>
        <v>97.829375034906477</v>
      </c>
      <c r="H2367" s="3">
        <f t="shared" si="147"/>
        <v>95.483081820720486</v>
      </c>
    </row>
    <row r="2368" spans="1:8" x14ac:dyDescent="0.3">
      <c r="A2368">
        <v>2367</v>
      </c>
      <c r="B2368" s="1">
        <v>0.35809999999999997</v>
      </c>
      <c r="C2368" s="1">
        <v>0.35045602800000009</v>
      </c>
      <c r="D2368" s="1">
        <v>0.34204232200000007</v>
      </c>
      <c r="E2368" s="3">
        <f t="shared" si="144"/>
        <v>2.1345914549008347</v>
      </c>
      <c r="F2368" s="3">
        <f t="shared" si="145"/>
        <v>4.4841323652610754</v>
      </c>
      <c r="G2368" s="3">
        <f t="shared" si="146"/>
        <v>97.865408545099172</v>
      </c>
      <c r="H2368" s="3">
        <f t="shared" si="147"/>
        <v>95.515867634738925</v>
      </c>
    </row>
    <row r="2369" spans="1:8" x14ac:dyDescent="0.3">
      <c r="A2369">
        <v>2368</v>
      </c>
      <c r="B2369" s="1">
        <v>0.35809999999999997</v>
      </c>
      <c r="C2369" s="1">
        <v>0.35058506400000006</v>
      </c>
      <c r="D2369" s="1">
        <v>0.34192491600000002</v>
      </c>
      <c r="E2369" s="3">
        <f t="shared" si="144"/>
        <v>2.0985579447081588</v>
      </c>
      <c r="F2369" s="3">
        <f t="shared" si="145"/>
        <v>4.516918179279517</v>
      </c>
      <c r="G2369" s="3">
        <f t="shared" si="146"/>
        <v>97.901442055291838</v>
      </c>
      <c r="H2369" s="3">
        <f t="shared" si="147"/>
        <v>95.483081820720486</v>
      </c>
    </row>
    <row r="2370" spans="1:8" x14ac:dyDescent="0.3">
      <c r="A2370">
        <v>2369</v>
      </c>
      <c r="B2370" s="1">
        <v>0.35809999999999997</v>
      </c>
      <c r="C2370" s="1">
        <v>0.35032699200000006</v>
      </c>
      <c r="D2370" s="1">
        <v>0.34215972800000005</v>
      </c>
      <c r="E2370" s="3">
        <f t="shared" si="144"/>
        <v>2.1706249650935256</v>
      </c>
      <c r="F2370" s="3">
        <f t="shared" si="145"/>
        <v>4.4513465512426489</v>
      </c>
      <c r="G2370" s="3">
        <f t="shared" si="146"/>
        <v>97.829375034906477</v>
      </c>
      <c r="H2370" s="3">
        <f t="shared" si="147"/>
        <v>95.548653448757349</v>
      </c>
    </row>
    <row r="2371" spans="1:8" x14ac:dyDescent="0.3">
      <c r="A2371">
        <v>2370</v>
      </c>
      <c r="B2371" s="1">
        <v>0.35809999999999997</v>
      </c>
      <c r="C2371" s="1">
        <v>0.35019795600000003</v>
      </c>
      <c r="D2371" s="1">
        <v>0.34215972800000005</v>
      </c>
      <c r="E2371" s="3">
        <f t="shared" ref="E2371:E2434" si="148">ABS((C2371-B2371)/B2371)*100</f>
        <v>2.2066584752862171</v>
      </c>
      <c r="F2371" s="3">
        <f t="shared" ref="F2371:F2434" si="149">ABS((D2371-B2371)/B2371)*100</f>
        <v>4.4513465512426489</v>
      </c>
      <c r="G2371" s="3">
        <f t="shared" ref="G2371:G2434" si="150">100-E2371</f>
        <v>97.793341524713782</v>
      </c>
      <c r="H2371" s="3">
        <f t="shared" ref="H2371:H2434" si="151">100-F2371</f>
        <v>95.548653448757349</v>
      </c>
    </row>
    <row r="2372" spans="1:8" x14ac:dyDescent="0.3">
      <c r="A2372">
        <v>2371</v>
      </c>
      <c r="B2372" s="1">
        <v>0.35809999999999997</v>
      </c>
      <c r="C2372" s="1">
        <v>0.35006892000000006</v>
      </c>
      <c r="D2372" s="1">
        <v>0.34227713400000004</v>
      </c>
      <c r="E2372" s="3">
        <f t="shared" si="148"/>
        <v>2.2426919854788925</v>
      </c>
      <c r="F2372" s="3">
        <f t="shared" si="149"/>
        <v>4.4185607372242215</v>
      </c>
      <c r="G2372" s="3">
        <f t="shared" si="150"/>
        <v>97.757308014521101</v>
      </c>
      <c r="H2372" s="3">
        <f t="shared" si="151"/>
        <v>95.581439262775774</v>
      </c>
    </row>
    <row r="2373" spans="1:8" x14ac:dyDescent="0.3">
      <c r="A2373">
        <v>2372</v>
      </c>
      <c r="B2373" s="1">
        <v>0.35809999999999997</v>
      </c>
      <c r="C2373" s="1">
        <v>0.35045602800000009</v>
      </c>
      <c r="D2373" s="1">
        <v>0.34215972800000005</v>
      </c>
      <c r="E2373" s="3">
        <f t="shared" si="148"/>
        <v>2.1345914549008347</v>
      </c>
      <c r="F2373" s="3">
        <f t="shared" si="149"/>
        <v>4.4513465512426489</v>
      </c>
      <c r="G2373" s="3">
        <f t="shared" si="150"/>
        <v>97.865408545099172</v>
      </c>
      <c r="H2373" s="3">
        <f t="shared" si="151"/>
        <v>95.548653448757349</v>
      </c>
    </row>
    <row r="2374" spans="1:8" x14ac:dyDescent="0.3">
      <c r="A2374">
        <v>2373</v>
      </c>
      <c r="B2374" s="1">
        <v>0.35809999999999997</v>
      </c>
      <c r="C2374" s="1">
        <v>0.35032699200000006</v>
      </c>
      <c r="D2374" s="1">
        <v>0.34169010399999999</v>
      </c>
      <c r="E2374" s="3">
        <f t="shared" si="148"/>
        <v>2.1706249650935256</v>
      </c>
      <c r="F2374" s="3">
        <f t="shared" si="149"/>
        <v>4.5824898073163869</v>
      </c>
      <c r="G2374" s="3">
        <f t="shared" si="150"/>
        <v>97.829375034906477</v>
      </c>
      <c r="H2374" s="3">
        <f t="shared" si="151"/>
        <v>95.417510192683608</v>
      </c>
    </row>
    <row r="2375" spans="1:8" x14ac:dyDescent="0.3">
      <c r="A2375">
        <v>2374</v>
      </c>
      <c r="B2375" s="1">
        <v>0.35809999999999997</v>
      </c>
      <c r="C2375" s="1">
        <v>0.35006892000000006</v>
      </c>
      <c r="D2375" s="1">
        <v>0.34239454000000002</v>
      </c>
      <c r="E2375" s="3">
        <f t="shared" si="148"/>
        <v>2.2426919854788925</v>
      </c>
      <c r="F2375" s="3">
        <f t="shared" si="149"/>
        <v>4.3857749232057941</v>
      </c>
      <c r="G2375" s="3">
        <f t="shared" si="150"/>
        <v>97.757308014521101</v>
      </c>
      <c r="H2375" s="3">
        <f t="shared" si="151"/>
        <v>95.614225076794213</v>
      </c>
    </row>
    <row r="2376" spans="1:8" x14ac:dyDescent="0.3">
      <c r="A2376">
        <v>2375</v>
      </c>
      <c r="B2376" s="1">
        <v>0.35809999999999997</v>
      </c>
      <c r="C2376" s="1">
        <v>0.35032699200000006</v>
      </c>
      <c r="D2376" s="1">
        <v>0.34215972800000005</v>
      </c>
      <c r="E2376" s="3">
        <f t="shared" si="148"/>
        <v>2.1706249650935256</v>
      </c>
      <c r="F2376" s="3">
        <f t="shared" si="149"/>
        <v>4.4513465512426489</v>
      </c>
      <c r="G2376" s="3">
        <f t="shared" si="150"/>
        <v>97.829375034906477</v>
      </c>
      <c r="H2376" s="3">
        <f t="shared" si="151"/>
        <v>95.548653448757349</v>
      </c>
    </row>
    <row r="2377" spans="1:8" x14ac:dyDescent="0.3">
      <c r="A2377">
        <v>2376</v>
      </c>
      <c r="B2377" s="1">
        <v>0.35809999999999997</v>
      </c>
      <c r="C2377" s="1">
        <v>0.35045602800000009</v>
      </c>
      <c r="D2377" s="1">
        <v>0.34239454000000002</v>
      </c>
      <c r="E2377" s="3">
        <f t="shared" si="148"/>
        <v>2.1345914549008347</v>
      </c>
      <c r="F2377" s="3">
        <f t="shared" si="149"/>
        <v>4.3857749232057941</v>
      </c>
      <c r="G2377" s="3">
        <f t="shared" si="150"/>
        <v>97.865408545099172</v>
      </c>
      <c r="H2377" s="3">
        <f t="shared" si="151"/>
        <v>95.614225076794213</v>
      </c>
    </row>
    <row r="2378" spans="1:8" x14ac:dyDescent="0.3">
      <c r="A2378">
        <v>2377</v>
      </c>
      <c r="B2378" s="1">
        <v>0.35809999999999997</v>
      </c>
      <c r="C2378" s="1">
        <v>0.35045602800000009</v>
      </c>
      <c r="D2378" s="1">
        <v>0.34215972800000005</v>
      </c>
      <c r="E2378" s="3">
        <f t="shared" si="148"/>
        <v>2.1345914549008347</v>
      </c>
      <c r="F2378" s="3">
        <f t="shared" si="149"/>
        <v>4.4513465512426489</v>
      </c>
      <c r="G2378" s="3">
        <f t="shared" si="150"/>
        <v>97.865408545099172</v>
      </c>
      <c r="H2378" s="3">
        <f t="shared" si="151"/>
        <v>95.548653448757349</v>
      </c>
    </row>
    <row r="2379" spans="1:8" x14ac:dyDescent="0.3">
      <c r="A2379">
        <v>2378</v>
      </c>
      <c r="B2379" s="1">
        <v>0.35809999999999997</v>
      </c>
      <c r="C2379" s="1">
        <v>0.35006892000000006</v>
      </c>
      <c r="D2379" s="1">
        <v>0.34239454000000002</v>
      </c>
      <c r="E2379" s="3">
        <f t="shared" si="148"/>
        <v>2.2426919854788925</v>
      </c>
      <c r="F2379" s="3">
        <f t="shared" si="149"/>
        <v>4.3857749232057941</v>
      </c>
      <c r="G2379" s="3">
        <f t="shared" si="150"/>
        <v>97.757308014521101</v>
      </c>
      <c r="H2379" s="3">
        <f t="shared" si="151"/>
        <v>95.614225076794213</v>
      </c>
    </row>
    <row r="2380" spans="1:8" x14ac:dyDescent="0.3">
      <c r="A2380">
        <v>2379</v>
      </c>
      <c r="B2380" s="1">
        <v>0.35809999999999997</v>
      </c>
      <c r="C2380" s="1">
        <v>0.35045602800000009</v>
      </c>
      <c r="D2380" s="1">
        <v>0.34227713400000004</v>
      </c>
      <c r="E2380" s="3">
        <f t="shared" si="148"/>
        <v>2.1345914549008347</v>
      </c>
      <c r="F2380" s="3">
        <f t="shared" si="149"/>
        <v>4.4185607372242215</v>
      </c>
      <c r="G2380" s="3">
        <f t="shared" si="150"/>
        <v>97.865408545099172</v>
      </c>
      <c r="H2380" s="3">
        <f t="shared" si="151"/>
        <v>95.581439262775774</v>
      </c>
    </row>
    <row r="2381" spans="1:8" x14ac:dyDescent="0.3">
      <c r="A2381">
        <v>2380</v>
      </c>
      <c r="B2381" s="1">
        <v>0.35809999999999997</v>
      </c>
      <c r="C2381" s="1">
        <v>0.34993988400000009</v>
      </c>
      <c r="D2381" s="1">
        <v>0.34215972800000005</v>
      </c>
      <c r="E2381" s="3">
        <f t="shared" si="148"/>
        <v>2.2787254956715679</v>
      </c>
      <c r="F2381" s="3">
        <f t="shared" si="149"/>
        <v>4.4513465512426489</v>
      </c>
      <c r="G2381" s="3">
        <f t="shared" si="150"/>
        <v>97.721274504328434</v>
      </c>
      <c r="H2381" s="3">
        <f t="shared" si="151"/>
        <v>95.548653448757349</v>
      </c>
    </row>
    <row r="2382" spans="1:8" x14ac:dyDescent="0.3">
      <c r="A2382">
        <v>2381</v>
      </c>
      <c r="B2382" s="1">
        <v>0.35809999999999997</v>
      </c>
      <c r="C2382" s="1">
        <v>0.35019795600000003</v>
      </c>
      <c r="D2382" s="1">
        <v>0.34227713400000004</v>
      </c>
      <c r="E2382" s="3">
        <f t="shared" si="148"/>
        <v>2.2066584752862171</v>
      </c>
      <c r="F2382" s="3">
        <f t="shared" si="149"/>
        <v>4.4185607372242215</v>
      </c>
      <c r="G2382" s="3">
        <f t="shared" si="150"/>
        <v>97.793341524713782</v>
      </c>
      <c r="H2382" s="3">
        <f t="shared" si="151"/>
        <v>95.581439262775774</v>
      </c>
    </row>
    <row r="2383" spans="1:8" x14ac:dyDescent="0.3">
      <c r="A2383">
        <v>2382</v>
      </c>
      <c r="B2383" s="1">
        <v>0.35809999999999997</v>
      </c>
      <c r="C2383" s="1">
        <v>0.35045602800000009</v>
      </c>
      <c r="D2383" s="1">
        <v>0.34192491600000002</v>
      </c>
      <c r="E2383" s="3">
        <f t="shared" si="148"/>
        <v>2.1345914549008347</v>
      </c>
      <c r="F2383" s="3">
        <f t="shared" si="149"/>
        <v>4.516918179279517</v>
      </c>
      <c r="G2383" s="3">
        <f t="shared" si="150"/>
        <v>97.865408545099172</v>
      </c>
      <c r="H2383" s="3">
        <f t="shared" si="151"/>
        <v>95.483081820720486</v>
      </c>
    </row>
    <row r="2384" spans="1:8" x14ac:dyDescent="0.3">
      <c r="A2384">
        <v>2383</v>
      </c>
      <c r="B2384" s="1">
        <v>0.35809999999999997</v>
      </c>
      <c r="C2384" s="1">
        <v>0.35084313600000006</v>
      </c>
      <c r="D2384" s="1">
        <v>0.342629352</v>
      </c>
      <c r="E2384" s="3">
        <f t="shared" si="148"/>
        <v>2.026490924322792</v>
      </c>
      <c r="F2384" s="3">
        <f t="shared" si="149"/>
        <v>4.3202032951689411</v>
      </c>
      <c r="G2384" s="3">
        <f t="shared" si="150"/>
        <v>97.973509075677214</v>
      </c>
      <c r="H2384" s="3">
        <f t="shared" si="151"/>
        <v>95.679796704831062</v>
      </c>
    </row>
    <row r="2385" spans="1:8" x14ac:dyDescent="0.3">
      <c r="A2385">
        <v>2384</v>
      </c>
      <c r="B2385" s="1">
        <v>0.35809999999999997</v>
      </c>
      <c r="C2385" s="1">
        <v>0.35006892000000006</v>
      </c>
      <c r="D2385" s="1">
        <v>0.34251194600000001</v>
      </c>
      <c r="E2385" s="3">
        <f t="shared" si="148"/>
        <v>2.2426919854788925</v>
      </c>
      <c r="F2385" s="3">
        <f t="shared" si="149"/>
        <v>4.3529891091873676</v>
      </c>
      <c r="G2385" s="3">
        <f t="shared" si="150"/>
        <v>97.757308014521101</v>
      </c>
      <c r="H2385" s="3">
        <f t="shared" si="151"/>
        <v>95.647010890812638</v>
      </c>
    </row>
    <row r="2386" spans="1:8" x14ac:dyDescent="0.3">
      <c r="A2386">
        <v>2385</v>
      </c>
      <c r="B2386" s="1">
        <v>0.35809999999999997</v>
      </c>
      <c r="C2386" s="1">
        <v>0.35058506400000006</v>
      </c>
      <c r="D2386" s="1">
        <v>0.34251194600000001</v>
      </c>
      <c r="E2386" s="3">
        <f t="shared" si="148"/>
        <v>2.0985579447081588</v>
      </c>
      <c r="F2386" s="3">
        <f t="shared" si="149"/>
        <v>4.3529891091873676</v>
      </c>
      <c r="G2386" s="3">
        <f t="shared" si="150"/>
        <v>97.901442055291838</v>
      </c>
      <c r="H2386" s="3">
        <f t="shared" si="151"/>
        <v>95.647010890812638</v>
      </c>
    </row>
    <row r="2387" spans="1:8" x14ac:dyDescent="0.3">
      <c r="A2387">
        <v>2386</v>
      </c>
      <c r="B2387" s="1">
        <v>0.35809999999999997</v>
      </c>
      <c r="C2387" s="1">
        <v>0.35019795600000003</v>
      </c>
      <c r="D2387" s="1">
        <v>0.34251194600000001</v>
      </c>
      <c r="E2387" s="3">
        <f t="shared" si="148"/>
        <v>2.2066584752862171</v>
      </c>
      <c r="F2387" s="3">
        <f t="shared" si="149"/>
        <v>4.3529891091873676</v>
      </c>
      <c r="G2387" s="3">
        <f t="shared" si="150"/>
        <v>97.793341524713782</v>
      </c>
      <c r="H2387" s="3">
        <f t="shared" si="151"/>
        <v>95.647010890812638</v>
      </c>
    </row>
    <row r="2388" spans="1:8" x14ac:dyDescent="0.3">
      <c r="A2388">
        <v>2387</v>
      </c>
      <c r="B2388" s="1">
        <v>0.35809999999999997</v>
      </c>
      <c r="C2388" s="1">
        <v>0.35084313600000006</v>
      </c>
      <c r="D2388" s="1">
        <v>0.34251194600000001</v>
      </c>
      <c r="E2388" s="3">
        <f t="shared" si="148"/>
        <v>2.026490924322792</v>
      </c>
      <c r="F2388" s="3">
        <f t="shared" si="149"/>
        <v>4.3529891091873676</v>
      </c>
      <c r="G2388" s="3">
        <f t="shared" si="150"/>
        <v>97.973509075677214</v>
      </c>
      <c r="H2388" s="3">
        <f t="shared" si="151"/>
        <v>95.647010890812638</v>
      </c>
    </row>
    <row r="2389" spans="1:8" x14ac:dyDescent="0.3">
      <c r="A2389">
        <v>2388</v>
      </c>
      <c r="B2389" s="1">
        <v>0.35809999999999997</v>
      </c>
      <c r="C2389" s="1">
        <v>0.35084313600000006</v>
      </c>
      <c r="D2389" s="1">
        <v>0.34215972800000005</v>
      </c>
      <c r="E2389" s="3">
        <f t="shared" si="148"/>
        <v>2.026490924322792</v>
      </c>
      <c r="F2389" s="3">
        <f t="shared" si="149"/>
        <v>4.4513465512426489</v>
      </c>
      <c r="G2389" s="3">
        <f t="shared" si="150"/>
        <v>97.973509075677214</v>
      </c>
      <c r="H2389" s="3">
        <f t="shared" si="151"/>
        <v>95.548653448757349</v>
      </c>
    </row>
    <row r="2390" spans="1:8" x14ac:dyDescent="0.3">
      <c r="A2390">
        <v>2389</v>
      </c>
      <c r="B2390" s="1">
        <v>0.35809999999999997</v>
      </c>
      <c r="C2390" s="1">
        <v>0.35071410000000003</v>
      </c>
      <c r="D2390" s="1">
        <v>0.34204232200000007</v>
      </c>
      <c r="E2390" s="3">
        <f t="shared" si="148"/>
        <v>2.0625244345154834</v>
      </c>
      <c r="F2390" s="3">
        <f t="shared" si="149"/>
        <v>4.4841323652610754</v>
      </c>
      <c r="G2390" s="3">
        <f t="shared" si="150"/>
        <v>97.937475565484519</v>
      </c>
      <c r="H2390" s="3">
        <f t="shared" si="151"/>
        <v>95.515867634738925</v>
      </c>
    </row>
    <row r="2391" spans="1:8" x14ac:dyDescent="0.3">
      <c r="A2391">
        <v>2390</v>
      </c>
      <c r="B2391" s="1">
        <v>0.35809999999999997</v>
      </c>
      <c r="C2391" s="1">
        <v>0.35019795600000003</v>
      </c>
      <c r="D2391" s="1">
        <v>0.34274675800000004</v>
      </c>
      <c r="E2391" s="3">
        <f t="shared" si="148"/>
        <v>2.2066584752862171</v>
      </c>
      <c r="F2391" s="3">
        <f t="shared" si="149"/>
        <v>4.2874174811504986</v>
      </c>
      <c r="G2391" s="3">
        <f t="shared" si="150"/>
        <v>97.793341524713782</v>
      </c>
      <c r="H2391" s="3">
        <f t="shared" si="151"/>
        <v>95.712582518849501</v>
      </c>
    </row>
    <row r="2392" spans="1:8" x14ac:dyDescent="0.3">
      <c r="A2392">
        <v>2391</v>
      </c>
      <c r="B2392" s="1">
        <v>0.35809999999999997</v>
      </c>
      <c r="C2392" s="1">
        <v>0.35032699200000006</v>
      </c>
      <c r="D2392" s="1">
        <v>0.34239454000000002</v>
      </c>
      <c r="E2392" s="3">
        <f t="shared" si="148"/>
        <v>2.1706249650935256</v>
      </c>
      <c r="F2392" s="3">
        <f t="shared" si="149"/>
        <v>4.3857749232057941</v>
      </c>
      <c r="G2392" s="3">
        <f t="shared" si="150"/>
        <v>97.829375034906477</v>
      </c>
      <c r="H2392" s="3">
        <f t="shared" si="151"/>
        <v>95.614225076794213</v>
      </c>
    </row>
    <row r="2393" spans="1:8" x14ac:dyDescent="0.3">
      <c r="A2393">
        <v>2392</v>
      </c>
      <c r="B2393" s="1">
        <v>0.35809999999999997</v>
      </c>
      <c r="C2393" s="1">
        <v>0.35084313600000006</v>
      </c>
      <c r="D2393" s="1">
        <v>0.34192491600000002</v>
      </c>
      <c r="E2393" s="3">
        <f t="shared" si="148"/>
        <v>2.026490924322792</v>
      </c>
      <c r="F2393" s="3">
        <f t="shared" si="149"/>
        <v>4.516918179279517</v>
      </c>
      <c r="G2393" s="3">
        <f t="shared" si="150"/>
        <v>97.973509075677214</v>
      </c>
      <c r="H2393" s="3">
        <f t="shared" si="151"/>
        <v>95.483081820720486</v>
      </c>
    </row>
    <row r="2394" spans="1:8" x14ac:dyDescent="0.3">
      <c r="A2394">
        <v>2393</v>
      </c>
      <c r="B2394" s="1">
        <v>0.35809999999999997</v>
      </c>
      <c r="C2394" s="1">
        <v>0.35097217200000008</v>
      </c>
      <c r="D2394" s="1">
        <v>0.34239454000000002</v>
      </c>
      <c r="E2394" s="3">
        <f t="shared" si="148"/>
        <v>1.990457414130101</v>
      </c>
      <c r="F2394" s="3">
        <f t="shared" si="149"/>
        <v>4.3857749232057941</v>
      </c>
      <c r="G2394" s="3">
        <f t="shared" si="150"/>
        <v>98.009542585869895</v>
      </c>
      <c r="H2394" s="3">
        <f t="shared" si="151"/>
        <v>95.614225076794213</v>
      </c>
    </row>
    <row r="2395" spans="1:8" x14ac:dyDescent="0.3">
      <c r="A2395">
        <v>2394</v>
      </c>
      <c r="B2395" s="1">
        <v>0.35809999999999997</v>
      </c>
      <c r="C2395" s="1">
        <v>0.35071410000000003</v>
      </c>
      <c r="D2395" s="1">
        <v>0.342629352</v>
      </c>
      <c r="E2395" s="3">
        <f t="shared" si="148"/>
        <v>2.0625244345154834</v>
      </c>
      <c r="F2395" s="3">
        <f t="shared" si="149"/>
        <v>4.3202032951689411</v>
      </c>
      <c r="G2395" s="3">
        <f t="shared" si="150"/>
        <v>97.937475565484519</v>
      </c>
      <c r="H2395" s="3">
        <f t="shared" si="151"/>
        <v>95.679796704831062</v>
      </c>
    </row>
    <row r="2396" spans="1:8" x14ac:dyDescent="0.3">
      <c r="A2396">
        <v>2395</v>
      </c>
      <c r="B2396" s="1">
        <v>0.35809999999999997</v>
      </c>
      <c r="C2396" s="1">
        <v>0.35058506400000006</v>
      </c>
      <c r="D2396" s="1">
        <v>0.34215972800000005</v>
      </c>
      <c r="E2396" s="3">
        <f t="shared" si="148"/>
        <v>2.0985579447081588</v>
      </c>
      <c r="F2396" s="3">
        <f t="shared" si="149"/>
        <v>4.4513465512426489</v>
      </c>
      <c r="G2396" s="3">
        <f t="shared" si="150"/>
        <v>97.901442055291838</v>
      </c>
      <c r="H2396" s="3">
        <f t="shared" si="151"/>
        <v>95.548653448757349</v>
      </c>
    </row>
    <row r="2397" spans="1:8" x14ac:dyDescent="0.3">
      <c r="A2397">
        <v>2396</v>
      </c>
      <c r="B2397" s="1">
        <v>0.35809999999999997</v>
      </c>
      <c r="C2397" s="1">
        <v>0.35045602800000009</v>
      </c>
      <c r="D2397" s="1">
        <v>0.34274675800000004</v>
      </c>
      <c r="E2397" s="3">
        <f t="shared" si="148"/>
        <v>2.1345914549008347</v>
      </c>
      <c r="F2397" s="3">
        <f t="shared" si="149"/>
        <v>4.2874174811504986</v>
      </c>
      <c r="G2397" s="3">
        <f t="shared" si="150"/>
        <v>97.865408545099172</v>
      </c>
      <c r="H2397" s="3">
        <f t="shared" si="151"/>
        <v>95.712582518849501</v>
      </c>
    </row>
    <row r="2398" spans="1:8" x14ac:dyDescent="0.3">
      <c r="A2398">
        <v>2397</v>
      </c>
      <c r="B2398" s="1">
        <v>0.35809999999999997</v>
      </c>
      <c r="C2398" s="1">
        <v>0.35071410000000003</v>
      </c>
      <c r="D2398" s="1">
        <v>0.34274675800000004</v>
      </c>
      <c r="E2398" s="3">
        <f t="shared" si="148"/>
        <v>2.0625244345154834</v>
      </c>
      <c r="F2398" s="3">
        <f t="shared" si="149"/>
        <v>4.2874174811504986</v>
      </c>
      <c r="G2398" s="3">
        <f t="shared" si="150"/>
        <v>97.937475565484519</v>
      </c>
      <c r="H2398" s="3">
        <f t="shared" si="151"/>
        <v>95.712582518849501</v>
      </c>
    </row>
    <row r="2399" spans="1:8" x14ac:dyDescent="0.3">
      <c r="A2399">
        <v>2398</v>
      </c>
      <c r="B2399" s="1">
        <v>0.35809999999999997</v>
      </c>
      <c r="C2399" s="1">
        <v>0.35058506400000006</v>
      </c>
      <c r="D2399" s="1">
        <v>0.34251194600000001</v>
      </c>
      <c r="E2399" s="3">
        <f t="shared" si="148"/>
        <v>2.0985579447081588</v>
      </c>
      <c r="F2399" s="3">
        <f t="shared" si="149"/>
        <v>4.3529891091873676</v>
      </c>
      <c r="G2399" s="3">
        <f t="shared" si="150"/>
        <v>97.901442055291838</v>
      </c>
      <c r="H2399" s="3">
        <f t="shared" si="151"/>
        <v>95.647010890812638</v>
      </c>
    </row>
    <row r="2400" spans="1:8" x14ac:dyDescent="0.3">
      <c r="A2400">
        <v>2399</v>
      </c>
      <c r="B2400" s="1">
        <v>0.35809999999999997</v>
      </c>
      <c r="C2400" s="1">
        <v>0.35110120800000005</v>
      </c>
      <c r="D2400" s="1">
        <v>0.34251194600000001</v>
      </c>
      <c r="E2400" s="3">
        <f t="shared" si="148"/>
        <v>1.9544239039374256</v>
      </c>
      <c r="F2400" s="3">
        <f t="shared" si="149"/>
        <v>4.3529891091873676</v>
      </c>
      <c r="G2400" s="3">
        <f t="shared" si="150"/>
        <v>98.045576096062575</v>
      </c>
      <c r="H2400" s="3">
        <f t="shared" si="151"/>
        <v>95.647010890812638</v>
      </c>
    </row>
    <row r="2401" spans="1:8" x14ac:dyDescent="0.3">
      <c r="A2401">
        <v>2400</v>
      </c>
      <c r="B2401" s="1">
        <v>0.35809999999999997</v>
      </c>
      <c r="C2401" s="1">
        <v>0.35032699200000006</v>
      </c>
      <c r="D2401" s="1">
        <v>0.34274675800000004</v>
      </c>
      <c r="E2401" s="3">
        <f t="shared" si="148"/>
        <v>2.1706249650935256</v>
      </c>
      <c r="F2401" s="3">
        <f t="shared" si="149"/>
        <v>4.2874174811504986</v>
      </c>
      <c r="G2401" s="3">
        <f t="shared" si="150"/>
        <v>97.829375034906477</v>
      </c>
      <c r="H2401" s="3">
        <f t="shared" si="151"/>
        <v>95.712582518849501</v>
      </c>
    </row>
    <row r="2402" spans="1:8" x14ac:dyDescent="0.3">
      <c r="A2402">
        <v>2401</v>
      </c>
      <c r="B2402" s="1">
        <v>0.35809999999999997</v>
      </c>
      <c r="C2402" s="1">
        <v>0.35071410000000003</v>
      </c>
      <c r="D2402" s="1">
        <v>0.342629352</v>
      </c>
      <c r="E2402" s="3">
        <f t="shared" si="148"/>
        <v>2.0625244345154834</v>
      </c>
      <c r="F2402" s="3">
        <f t="shared" si="149"/>
        <v>4.3202032951689411</v>
      </c>
      <c r="G2402" s="3">
        <f t="shared" si="150"/>
        <v>97.937475565484519</v>
      </c>
      <c r="H2402" s="3">
        <f t="shared" si="151"/>
        <v>95.679796704831062</v>
      </c>
    </row>
    <row r="2403" spans="1:8" x14ac:dyDescent="0.3">
      <c r="A2403">
        <v>2402</v>
      </c>
      <c r="B2403" s="1">
        <v>0.35809999999999997</v>
      </c>
      <c r="C2403" s="1">
        <v>0.35084313600000006</v>
      </c>
      <c r="D2403" s="1">
        <v>0.34298157000000007</v>
      </c>
      <c r="E2403" s="3">
        <f t="shared" si="148"/>
        <v>2.026490924322792</v>
      </c>
      <c r="F2403" s="3">
        <f t="shared" si="149"/>
        <v>4.2218458531136296</v>
      </c>
      <c r="G2403" s="3">
        <f t="shared" si="150"/>
        <v>97.973509075677214</v>
      </c>
      <c r="H2403" s="3">
        <f t="shared" si="151"/>
        <v>95.778154146886365</v>
      </c>
    </row>
    <row r="2404" spans="1:8" x14ac:dyDescent="0.3">
      <c r="A2404">
        <v>2403</v>
      </c>
      <c r="B2404" s="1">
        <v>0.35809999999999997</v>
      </c>
      <c r="C2404" s="1">
        <v>0.35110120800000005</v>
      </c>
      <c r="D2404" s="1">
        <v>0.342629352</v>
      </c>
      <c r="E2404" s="3">
        <f t="shared" si="148"/>
        <v>1.9544239039374256</v>
      </c>
      <c r="F2404" s="3">
        <f t="shared" si="149"/>
        <v>4.3202032951689411</v>
      </c>
      <c r="G2404" s="3">
        <f t="shared" si="150"/>
        <v>98.045576096062575</v>
      </c>
      <c r="H2404" s="3">
        <f t="shared" si="151"/>
        <v>95.679796704831062</v>
      </c>
    </row>
    <row r="2405" spans="1:8" x14ac:dyDescent="0.3">
      <c r="A2405">
        <v>2404</v>
      </c>
      <c r="B2405" s="1">
        <v>0.35809999999999997</v>
      </c>
      <c r="C2405" s="1">
        <v>0.35058506400000006</v>
      </c>
      <c r="D2405" s="1">
        <v>0.34251194600000001</v>
      </c>
      <c r="E2405" s="3">
        <f t="shared" si="148"/>
        <v>2.0985579447081588</v>
      </c>
      <c r="F2405" s="3">
        <f t="shared" si="149"/>
        <v>4.3529891091873676</v>
      </c>
      <c r="G2405" s="3">
        <f t="shared" si="150"/>
        <v>97.901442055291838</v>
      </c>
      <c r="H2405" s="3">
        <f t="shared" si="151"/>
        <v>95.647010890812638</v>
      </c>
    </row>
    <row r="2406" spans="1:8" x14ac:dyDescent="0.3">
      <c r="A2406">
        <v>2405</v>
      </c>
      <c r="B2406" s="1">
        <v>0.35809999999999997</v>
      </c>
      <c r="C2406" s="1">
        <v>0.35084313600000006</v>
      </c>
      <c r="D2406" s="1">
        <v>0.34251194600000001</v>
      </c>
      <c r="E2406" s="3">
        <f t="shared" si="148"/>
        <v>2.026490924322792</v>
      </c>
      <c r="F2406" s="3">
        <f t="shared" si="149"/>
        <v>4.3529891091873676</v>
      </c>
      <c r="G2406" s="3">
        <f t="shared" si="150"/>
        <v>97.973509075677214</v>
      </c>
      <c r="H2406" s="3">
        <f t="shared" si="151"/>
        <v>95.647010890812638</v>
      </c>
    </row>
    <row r="2407" spans="1:8" x14ac:dyDescent="0.3">
      <c r="A2407">
        <v>2406</v>
      </c>
      <c r="B2407" s="1">
        <v>0.35809999999999997</v>
      </c>
      <c r="C2407" s="1">
        <v>0.35071410000000003</v>
      </c>
      <c r="D2407" s="1">
        <v>0.34286416400000003</v>
      </c>
      <c r="E2407" s="3">
        <f t="shared" si="148"/>
        <v>2.0625244345154834</v>
      </c>
      <c r="F2407" s="3">
        <f t="shared" si="149"/>
        <v>4.2546316671320712</v>
      </c>
      <c r="G2407" s="3">
        <f t="shared" si="150"/>
        <v>97.937475565484519</v>
      </c>
      <c r="H2407" s="3">
        <f t="shared" si="151"/>
        <v>95.745368332867926</v>
      </c>
    </row>
    <row r="2408" spans="1:8" x14ac:dyDescent="0.3">
      <c r="A2408">
        <v>2407</v>
      </c>
      <c r="B2408" s="1">
        <v>0.35809999999999997</v>
      </c>
      <c r="C2408" s="1">
        <v>0.35084313600000006</v>
      </c>
      <c r="D2408" s="1">
        <v>0.34274675800000004</v>
      </c>
      <c r="E2408" s="3">
        <f t="shared" si="148"/>
        <v>2.026490924322792</v>
      </c>
      <c r="F2408" s="3">
        <f t="shared" si="149"/>
        <v>4.2874174811504986</v>
      </c>
      <c r="G2408" s="3">
        <f t="shared" si="150"/>
        <v>97.973509075677214</v>
      </c>
      <c r="H2408" s="3">
        <f t="shared" si="151"/>
        <v>95.712582518849501</v>
      </c>
    </row>
    <row r="2409" spans="1:8" x14ac:dyDescent="0.3">
      <c r="A2409">
        <v>2408</v>
      </c>
      <c r="B2409" s="1">
        <v>0.35809999999999997</v>
      </c>
      <c r="C2409" s="1">
        <v>0.35058506400000006</v>
      </c>
      <c r="D2409" s="1">
        <v>0.34251194600000001</v>
      </c>
      <c r="E2409" s="3">
        <f t="shared" si="148"/>
        <v>2.0985579447081588</v>
      </c>
      <c r="F2409" s="3">
        <f t="shared" si="149"/>
        <v>4.3529891091873676</v>
      </c>
      <c r="G2409" s="3">
        <f t="shared" si="150"/>
        <v>97.901442055291838</v>
      </c>
      <c r="H2409" s="3">
        <f t="shared" si="151"/>
        <v>95.647010890812638</v>
      </c>
    </row>
    <row r="2410" spans="1:8" x14ac:dyDescent="0.3">
      <c r="A2410">
        <v>2409</v>
      </c>
      <c r="B2410" s="1">
        <v>0.35809999999999997</v>
      </c>
      <c r="C2410" s="1">
        <v>0.35084313600000006</v>
      </c>
      <c r="D2410" s="1">
        <v>0.34192491600000002</v>
      </c>
      <c r="E2410" s="3">
        <f t="shared" si="148"/>
        <v>2.026490924322792</v>
      </c>
      <c r="F2410" s="3">
        <f t="shared" si="149"/>
        <v>4.516918179279517</v>
      </c>
      <c r="G2410" s="3">
        <f t="shared" si="150"/>
        <v>97.973509075677214</v>
      </c>
      <c r="H2410" s="3">
        <f t="shared" si="151"/>
        <v>95.483081820720486</v>
      </c>
    </row>
    <row r="2411" spans="1:8" x14ac:dyDescent="0.3">
      <c r="A2411">
        <v>2410</v>
      </c>
      <c r="B2411" s="1">
        <v>0.35809999999999997</v>
      </c>
      <c r="C2411" s="1">
        <v>0.35084313600000006</v>
      </c>
      <c r="D2411" s="1">
        <v>0.34251194600000001</v>
      </c>
      <c r="E2411" s="3">
        <f t="shared" si="148"/>
        <v>2.026490924322792</v>
      </c>
      <c r="F2411" s="3">
        <f t="shared" si="149"/>
        <v>4.3529891091873676</v>
      </c>
      <c r="G2411" s="3">
        <f t="shared" si="150"/>
        <v>97.973509075677214</v>
      </c>
      <c r="H2411" s="3">
        <f t="shared" si="151"/>
        <v>95.647010890812638</v>
      </c>
    </row>
    <row r="2412" spans="1:8" x14ac:dyDescent="0.3">
      <c r="A2412">
        <v>2411</v>
      </c>
      <c r="B2412" s="1">
        <v>0.35809999999999997</v>
      </c>
      <c r="C2412" s="1">
        <v>0.35097217200000008</v>
      </c>
      <c r="D2412" s="1">
        <v>0.34309897600000006</v>
      </c>
      <c r="E2412" s="3">
        <f t="shared" si="148"/>
        <v>1.990457414130101</v>
      </c>
      <c r="F2412" s="3">
        <f t="shared" si="149"/>
        <v>4.1890600390952022</v>
      </c>
      <c r="G2412" s="3">
        <f t="shared" si="150"/>
        <v>98.009542585869895</v>
      </c>
      <c r="H2412" s="3">
        <f t="shared" si="151"/>
        <v>95.810939960904804</v>
      </c>
    </row>
    <row r="2413" spans="1:8" x14ac:dyDescent="0.3">
      <c r="A2413">
        <v>2412</v>
      </c>
      <c r="B2413" s="1">
        <v>0.35809999999999997</v>
      </c>
      <c r="C2413" s="1">
        <v>0.35058506400000006</v>
      </c>
      <c r="D2413" s="1">
        <v>0.342629352</v>
      </c>
      <c r="E2413" s="3">
        <f t="shared" si="148"/>
        <v>2.0985579447081588</v>
      </c>
      <c r="F2413" s="3">
        <f t="shared" si="149"/>
        <v>4.3202032951689411</v>
      </c>
      <c r="G2413" s="3">
        <f t="shared" si="150"/>
        <v>97.901442055291838</v>
      </c>
      <c r="H2413" s="3">
        <f t="shared" si="151"/>
        <v>95.679796704831062</v>
      </c>
    </row>
    <row r="2414" spans="1:8" x14ac:dyDescent="0.3">
      <c r="A2414">
        <v>2413</v>
      </c>
      <c r="B2414" s="1">
        <v>0.35809999999999997</v>
      </c>
      <c r="C2414" s="1">
        <v>0.35071410000000003</v>
      </c>
      <c r="D2414" s="1">
        <v>0.34298157000000007</v>
      </c>
      <c r="E2414" s="3">
        <f t="shared" si="148"/>
        <v>2.0625244345154834</v>
      </c>
      <c r="F2414" s="3">
        <f t="shared" si="149"/>
        <v>4.2218458531136296</v>
      </c>
      <c r="G2414" s="3">
        <f t="shared" si="150"/>
        <v>97.937475565484519</v>
      </c>
      <c r="H2414" s="3">
        <f t="shared" si="151"/>
        <v>95.778154146886365</v>
      </c>
    </row>
    <row r="2415" spans="1:8" x14ac:dyDescent="0.3">
      <c r="A2415">
        <v>2414</v>
      </c>
      <c r="B2415" s="1">
        <v>0.35809999999999997</v>
      </c>
      <c r="C2415" s="1">
        <v>0.35084313600000006</v>
      </c>
      <c r="D2415" s="1">
        <v>0.34309897600000006</v>
      </c>
      <c r="E2415" s="3">
        <f t="shared" si="148"/>
        <v>2.026490924322792</v>
      </c>
      <c r="F2415" s="3">
        <f t="shared" si="149"/>
        <v>4.1890600390952022</v>
      </c>
      <c r="G2415" s="3">
        <f t="shared" si="150"/>
        <v>97.973509075677214</v>
      </c>
      <c r="H2415" s="3">
        <f t="shared" si="151"/>
        <v>95.810939960904804</v>
      </c>
    </row>
    <row r="2416" spans="1:8" x14ac:dyDescent="0.3">
      <c r="A2416">
        <v>2415</v>
      </c>
      <c r="B2416" s="1">
        <v>0.35809999999999997</v>
      </c>
      <c r="C2416" s="1">
        <v>0.35071410000000003</v>
      </c>
      <c r="D2416" s="1">
        <v>0.34286416400000003</v>
      </c>
      <c r="E2416" s="3">
        <f t="shared" si="148"/>
        <v>2.0625244345154834</v>
      </c>
      <c r="F2416" s="3">
        <f t="shared" si="149"/>
        <v>4.2546316671320712</v>
      </c>
      <c r="G2416" s="3">
        <f t="shared" si="150"/>
        <v>97.937475565484519</v>
      </c>
      <c r="H2416" s="3">
        <f t="shared" si="151"/>
        <v>95.745368332867926</v>
      </c>
    </row>
    <row r="2417" spans="1:8" x14ac:dyDescent="0.3">
      <c r="A2417">
        <v>2416</v>
      </c>
      <c r="B2417" s="1">
        <v>0.35809999999999997</v>
      </c>
      <c r="C2417" s="1">
        <v>0.35084313600000006</v>
      </c>
      <c r="D2417" s="1">
        <v>0.342629352</v>
      </c>
      <c r="E2417" s="3">
        <f t="shared" si="148"/>
        <v>2.026490924322792</v>
      </c>
      <c r="F2417" s="3">
        <f t="shared" si="149"/>
        <v>4.3202032951689411</v>
      </c>
      <c r="G2417" s="3">
        <f t="shared" si="150"/>
        <v>97.973509075677214</v>
      </c>
      <c r="H2417" s="3">
        <f t="shared" si="151"/>
        <v>95.679796704831062</v>
      </c>
    </row>
    <row r="2418" spans="1:8" x14ac:dyDescent="0.3">
      <c r="A2418">
        <v>2417</v>
      </c>
      <c r="B2418" s="1">
        <v>0.35809999999999997</v>
      </c>
      <c r="C2418" s="1">
        <v>0.35071410000000003</v>
      </c>
      <c r="D2418" s="1">
        <v>0.34286416400000003</v>
      </c>
      <c r="E2418" s="3">
        <f t="shared" si="148"/>
        <v>2.0625244345154834</v>
      </c>
      <c r="F2418" s="3">
        <f t="shared" si="149"/>
        <v>4.2546316671320712</v>
      </c>
      <c r="G2418" s="3">
        <f t="shared" si="150"/>
        <v>97.937475565484519</v>
      </c>
      <c r="H2418" s="3">
        <f t="shared" si="151"/>
        <v>95.745368332867926</v>
      </c>
    </row>
    <row r="2419" spans="1:8" x14ac:dyDescent="0.3">
      <c r="A2419">
        <v>2418</v>
      </c>
      <c r="B2419" s="1">
        <v>0.35809999999999997</v>
      </c>
      <c r="C2419" s="1">
        <v>0.35110120800000005</v>
      </c>
      <c r="D2419" s="1">
        <v>0.34251194600000001</v>
      </c>
      <c r="E2419" s="3">
        <f t="shared" si="148"/>
        <v>1.9544239039374256</v>
      </c>
      <c r="F2419" s="3">
        <f t="shared" si="149"/>
        <v>4.3529891091873676</v>
      </c>
      <c r="G2419" s="3">
        <f t="shared" si="150"/>
        <v>98.045576096062575</v>
      </c>
      <c r="H2419" s="3">
        <f t="shared" si="151"/>
        <v>95.647010890812638</v>
      </c>
    </row>
    <row r="2420" spans="1:8" x14ac:dyDescent="0.3">
      <c r="A2420">
        <v>2419</v>
      </c>
      <c r="B2420" s="1">
        <v>0.35809999999999997</v>
      </c>
      <c r="C2420" s="1">
        <v>0.35071410000000003</v>
      </c>
      <c r="D2420" s="1">
        <v>0.34298157000000007</v>
      </c>
      <c r="E2420" s="3">
        <f t="shared" si="148"/>
        <v>2.0625244345154834</v>
      </c>
      <c r="F2420" s="3">
        <f t="shared" si="149"/>
        <v>4.2218458531136296</v>
      </c>
      <c r="G2420" s="3">
        <f t="shared" si="150"/>
        <v>97.937475565484519</v>
      </c>
      <c r="H2420" s="3">
        <f t="shared" si="151"/>
        <v>95.778154146886365</v>
      </c>
    </row>
    <row r="2421" spans="1:8" x14ac:dyDescent="0.3">
      <c r="A2421">
        <v>2420</v>
      </c>
      <c r="B2421" s="1">
        <v>0.35809999999999997</v>
      </c>
      <c r="C2421" s="1">
        <v>0.35084313600000006</v>
      </c>
      <c r="D2421" s="1">
        <v>0.34286416400000003</v>
      </c>
      <c r="E2421" s="3">
        <f t="shared" si="148"/>
        <v>2.026490924322792</v>
      </c>
      <c r="F2421" s="3">
        <f t="shared" si="149"/>
        <v>4.2546316671320712</v>
      </c>
      <c r="G2421" s="3">
        <f t="shared" si="150"/>
        <v>97.973509075677214</v>
      </c>
      <c r="H2421" s="3">
        <f t="shared" si="151"/>
        <v>95.745368332867926</v>
      </c>
    </row>
    <row r="2422" spans="1:8" x14ac:dyDescent="0.3">
      <c r="A2422">
        <v>2421</v>
      </c>
      <c r="B2422" s="1">
        <v>0.35809999999999997</v>
      </c>
      <c r="C2422" s="1">
        <v>0.35110120800000005</v>
      </c>
      <c r="D2422" s="1">
        <v>0.342629352</v>
      </c>
      <c r="E2422" s="3">
        <f t="shared" si="148"/>
        <v>1.9544239039374256</v>
      </c>
      <c r="F2422" s="3">
        <f t="shared" si="149"/>
        <v>4.3202032951689411</v>
      </c>
      <c r="G2422" s="3">
        <f t="shared" si="150"/>
        <v>98.045576096062575</v>
      </c>
      <c r="H2422" s="3">
        <f t="shared" si="151"/>
        <v>95.679796704831062</v>
      </c>
    </row>
    <row r="2423" spans="1:8" x14ac:dyDescent="0.3">
      <c r="A2423">
        <v>2422</v>
      </c>
      <c r="B2423" s="1">
        <v>0.35809999999999997</v>
      </c>
      <c r="C2423" s="1">
        <v>0.35084313600000006</v>
      </c>
      <c r="D2423" s="1">
        <v>0.34274675800000004</v>
      </c>
      <c r="E2423" s="3">
        <f t="shared" si="148"/>
        <v>2.026490924322792</v>
      </c>
      <c r="F2423" s="3">
        <f t="shared" si="149"/>
        <v>4.2874174811504986</v>
      </c>
      <c r="G2423" s="3">
        <f t="shared" si="150"/>
        <v>97.973509075677214</v>
      </c>
      <c r="H2423" s="3">
        <f t="shared" si="151"/>
        <v>95.712582518849501</v>
      </c>
    </row>
    <row r="2424" spans="1:8" x14ac:dyDescent="0.3">
      <c r="A2424">
        <v>2423</v>
      </c>
      <c r="B2424" s="1">
        <v>0.35809999999999997</v>
      </c>
      <c r="C2424" s="1">
        <v>0.35110120800000005</v>
      </c>
      <c r="D2424" s="1">
        <v>0.34251194600000001</v>
      </c>
      <c r="E2424" s="3">
        <f t="shared" si="148"/>
        <v>1.9544239039374256</v>
      </c>
      <c r="F2424" s="3">
        <f t="shared" si="149"/>
        <v>4.3529891091873676</v>
      </c>
      <c r="G2424" s="3">
        <f t="shared" si="150"/>
        <v>98.045576096062575</v>
      </c>
      <c r="H2424" s="3">
        <f t="shared" si="151"/>
        <v>95.647010890812638</v>
      </c>
    </row>
    <row r="2425" spans="1:8" x14ac:dyDescent="0.3">
      <c r="A2425">
        <v>2424</v>
      </c>
      <c r="B2425" s="1">
        <v>0.35809999999999997</v>
      </c>
      <c r="C2425" s="1">
        <v>0.35071410000000003</v>
      </c>
      <c r="D2425" s="1">
        <v>0.34298157000000007</v>
      </c>
      <c r="E2425" s="3">
        <f t="shared" si="148"/>
        <v>2.0625244345154834</v>
      </c>
      <c r="F2425" s="3">
        <f t="shared" si="149"/>
        <v>4.2218458531136296</v>
      </c>
      <c r="G2425" s="3">
        <f t="shared" si="150"/>
        <v>97.937475565484519</v>
      </c>
      <c r="H2425" s="3">
        <f t="shared" si="151"/>
        <v>95.778154146886365</v>
      </c>
    </row>
    <row r="2426" spans="1:8" x14ac:dyDescent="0.3">
      <c r="A2426">
        <v>2425</v>
      </c>
      <c r="B2426" s="1">
        <v>0.35809999999999997</v>
      </c>
      <c r="C2426" s="1">
        <v>0.35135928000000005</v>
      </c>
      <c r="D2426" s="1">
        <v>0.34274675800000004</v>
      </c>
      <c r="E2426" s="3">
        <f t="shared" si="148"/>
        <v>1.882356883552059</v>
      </c>
      <c r="F2426" s="3">
        <f t="shared" si="149"/>
        <v>4.2874174811504986</v>
      </c>
      <c r="G2426" s="3">
        <f t="shared" si="150"/>
        <v>98.117643116447937</v>
      </c>
      <c r="H2426" s="3">
        <f t="shared" si="151"/>
        <v>95.712582518849501</v>
      </c>
    </row>
    <row r="2427" spans="1:8" x14ac:dyDescent="0.3">
      <c r="A2427">
        <v>2426</v>
      </c>
      <c r="B2427" s="1">
        <v>0.35809999999999997</v>
      </c>
      <c r="C2427" s="1">
        <v>0.35084313600000006</v>
      </c>
      <c r="D2427" s="1">
        <v>0.34321638200000004</v>
      </c>
      <c r="E2427" s="3">
        <f t="shared" si="148"/>
        <v>2.026490924322792</v>
      </c>
      <c r="F2427" s="3">
        <f t="shared" si="149"/>
        <v>4.1562742250767757</v>
      </c>
      <c r="G2427" s="3">
        <f t="shared" si="150"/>
        <v>97.973509075677214</v>
      </c>
      <c r="H2427" s="3">
        <f t="shared" si="151"/>
        <v>95.843725774923229</v>
      </c>
    </row>
    <row r="2428" spans="1:8" x14ac:dyDescent="0.3">
      <c r="A2428">
        <v>2427</v>
      </c>
      <c r="B2428" s="1">
        <v>0.35809999999999997</v>
      </c>
      <c r="C2428" s="1">
        <v>0.35058506400000006</v>
      </c>
      <c r="D2428" s="1">
        <v>0.342629352</v>
      </c>
      <c r="E2428" s="3">
        <f t="shared" si="148"/>
        <v>2.0985579447081588</v>
      </c>
      <c r="F2428" s="3">
        <f t="shared" si="149"/>
        <v>4.3202032951689411</v>
      </c>
      <c r="G2428" s="3">
        <f t="shared" si="150"/>
        <v>97.901442055291838</v>
      </c>
      <c r="H2428" s="3">
        <f t="shared" si="151"/>
        <v>95.679796704831062</v>
      </c>
    </row>
    <row r="2429" spans="1:8" x14ac:dyDescent="0.3">
      <c r="A2429">
        <v>2428</v>
      </c>
      <c r="B2429" s="1">
        <v>0.35809999999999997</v>
      </c>
      <c r="C2429" s="1">
        <v>0.35110120800000005</v>
      </c>
      <c r="D2429" s="1">
        <v>0.342629352</v>
      </c>
      <c r="E2429" s="3">
        <f t="shared" si="148"/>
        <v>1.9544239039374256</v>
      </c>
      <c r="F2429" s="3">
        <f t="shared" si="149"/>
        <v>4.3202032951689411</v>
      </c>
      <c r="G2429" s="3">
        <f t="shared" si="150"/>
        <v>98.045576096062575</v>
      </c>
      <c r="H2429" s="3">
        <f t="shared" si="151"/>
        <v>95.679796704831062</v>
      </c>
    </row>
    <row r="2430" spans="1:8" x14ac:dyDescent="0.3">
      <c r="A2430">
        <v>2429</v>
      </c>
      <c r="B2430" s="1">
        <v>0.35809999999999997</v>
      </c>
      <c r="C2430" s="1">
        <v>0.35097217200000008</v>
      </c>
      <c r="D2430" s="1">
        <v>0.34286416400000003</v>
      </c>
      <c r="E2430" s="3">
        <f t="shared" si="148"/>
        <v>1.990457414130101</v>
      </c>
      <c r="F2430" s="3">
        <f t="shared" si="149"/>
        <v>4.2546316671320712</v>
      </c>
      <c r="G2430" s="3">
        <f t="shared" si="150"/>
        <v>98.009542585869895</v>
      </c>
      <c r="H2430" s="3">
        <f t="shared" si="151"/>
        <v>95.745368332867926</v>
      </c>
    </row>
    <row r="2431" spans="1:8" x14ac:dyDescent="0.3">
      <c r="A2431">
        <v>2430</v>
      </c>
      <c r="B2431" s="1">
        <v>0.35809999999999997</v>
      </c>
      <c r="C2431" s="1">
        <v>0.35084313600000006</v>
      </c>
      <c r="D2431" s="1">
        <v>0.34251194600000001</v>
      </c>
      <c r="E2431" s="3">
        <f t="shared" si="148"/>
        <v>2.026490924322792</v>
      </c>
      <c r="F2431" s="3">
        <f t="shared" si="149"/>
        <v>4.3529891091873676</v>
      </c>
      <c r="G2431" s="3">
        <f t="shared" si="150"/>
        <v>97.973509075677214</v>
      </c>
      <c r="H2431" s="3">
        <f t="shared" si="151"/>
        <v>95.647010890812638</v>
      </c>
    </row>
    <row r="2432" spans="1:8" x14ac:dyDescent="0.3">
      <c r="A2432">
        <v>2431</v>
      </c>
      <c r="B2432" s="1">
        <v>0.35809999999999997</v>
      </c>
      <c r="C2432" s="1">
        <v>0.35135928000000005</v>
      </c>
      <c r="D2432" s="1">
        <v>0.34286416400000003</v>
      </c>
      <c r="E2432" s="3">
        <f t="shared" si="148"/>
        <v>1.882356883552059</v>
      </c>
      <c r="F2432" s="3">
        <f t="shared" si="149"/>
        <v>4.2546316671320712</v>
      </c>
      <c r="G2432" s="3">
        <f t="shared" si="150"/>
        <v>98.117643116447937</v>
      </c>
      <c r="H2432" s="3">
        <f t="shared" si="151"/>
        <v>95.745368332867926</v>
      </c>
    </row>
    <row r="2433" spans="1:8" x14ac:dyDescent="0.3">
      <c r="A2433">
        <v>2432</v>
      </c>
      <c r="B2433" s="1">
        <v>0.35809999999999997</v>
      </c>
      <c r="C2433" s="1">
        <v>0.35123024400000002</v>
      </c>
      <c r="D2433" s="1">
        <v>0.342629352</v>
      </c>
      <c r="E2433" s="3">
        <f t="shared" si="148"/>
        <v>1.91839039374475</v>
      </c>
      <c r="F2433" s="3">
        <f t="shared" si="149"/>
        <v>4.3202032951689411</v>
      </c>
      <c r="G2433" s="3">
        <f t="shared" si="150"/>
        <v>98.081609606255256</v>
      </c>
      <c r="H2433" s="3">
        <f t="shared" si="151"/>
        <v>95.679796704831062</v>
      </c>
    </row>
    <row r="2434" spans="1:8" x14ac:dyDescent="0.3">
      <c r="A2434">
        <v>2433</v>
      </c>
      <c r="B2434" s="1">
        <v>0.35809999999999997</v>
      </c>
      <c r="C2434" s="1">
        <v>0.35071410000000003</v>
      </c>
      <c r="D2434" s="1">
        <v>0.34321638200000004</v>
      </c>
      <c r="E2434" s="3">
        <f t="shared" si="148"/>
        <v>2.0625244345154834</v>
      </c>
      <c r="F2434" s="3">
        <f t="shared" si="149"/>
        <v>4.1562742250767757</v>
      </c>
      <c r="G2434" s="3">
        <f t="shared" si="150"/>
        <v>97.937475565484519</v>
      </c>
      <c r="H2434" s="3">
        <f t="shared" si="151"/>
        <v>95.843725774923229</v>
      </c>
    </row>
    <row r="2435" spans="1:8" x14ac:dyDescent="0.3">
      <c r="A2435">
        <v>2434</v>
      </c>
      <c r="B2435" s="1">
        <v>0.35809999999999997</v>
      </c>
      <c r="C2435" s="1">
        <v>0.35135928000000005</v>
      </c>
      <c r="D2435" s="1">
        <v>0.34286416400000003</v>
      </c>
      <c r="E2435" s="3">
        <f t="shared" ref="E2435:E2498" si="152">ABS((C2435-B2435)/B2435)*100</f>
        <v>1.882356883552059</v>
      </c>
      <c r="F2435" s="3">
        <f t="shared" ref="F2435:F2498" si="153">ABS((D2435-B2435)/B2435)*100</f>
        <v>4.2546316671320712</v>
      </c>
      <c r="G2435" s="3">
        <f t="shared" ref="G2435:G2498" si="154">100-E2435</f>
        <v>98.117643116447937</v>
      </c>
      <c r="H2435" s="3">
        <f t="shared" ref="H2435:H2498" si="155">100-F2435</f>
        <v>95.745368332867926</v>
      </c>
    </row>
    <row r="2436" spans="1:8" x14ac:dyDescent="0.3">
      <c r="A2436">
        <v>2435</v>
      </c>
      <c r="B2436" s="1">
        <v>0.35809999999999997</v>
      </c>
      <c r="C2436" s="1">
        <v>0.35110120800000005</v>
      </c>
      <c r="D2436" s="1">
        <v>0.34321638200000004</v>
      </c>
      <c r="E2436" s="3">
        <f t="shared" si="152"/>
        <v>1.9544239039374256</v>
      </c>
      <c r="F2436" s="3">
        <f t="shared" si="153"/>
        <v>4.1562742250767757</v>
      </c>
      <c r="G2436" s="3">
        <f t="shared" si="154"/>
        <v>98.045576096062575</v>
      </c>
      <c r="H2436" s="3">
        <f t="shared" si="155"/>
        <v>95.843725774923229</v>
      </c>
    </row>
    <row r="2437" spans="1:8" x14ac:dyDescent="0.3">
      <c r="A2437">
        <v>2436</v>
      </c>
      <c r="B2437" s="1">
        <v>0.35809999999999997</v>
      </c>
      <c r="C2437" s="1">
        <v>0.35135928000000005</v>
      </c>
      <c r="D2437" s="1">
        <v>0.34333378800000003</v>
      </c>
      <c r="E2437" s="3">
        <f t="shared" si="152"/>
        <v>1.882356883552059</v>
      </c>
      <c r="F2437" s="3">
        <f t="shared" si="153"/>
        <v>4.1234884110583483</v>
      </c>
      <c r="G2437" s="3">
        <f t="shared" si="154"/>
        <v>98.117643116447937</v>
      </c>
      <c r="H2437" s="3">
        <f t="shared" si="155"/>
        <v>95.876511588941653</v>
      </c>
    </row>
    <row r="2438" spans="1:8" x14ac:dyDescent="0.3">
      <c r="A2438">
        <v>2437</v>
      </c>
      <c r="B2438" s="1">
        <v>0.35880000000000001</v>
      </c>
      <c r="C2438" s="1">
        <v>0.34968181200000004</v>
      </c>
      <c r="D2438" s="1">
        <v>0.34086826200000003</v>
      </c>
      <c r="E2438" s="3">
        <f t="shared" si="152"/>
        <v>2.5413010033444738</v>
      </c>
      <c r="F2438" s="3">
        <f t="shared" si="153"/>
        <v>4.9976973244147089</v>
      </c>
      <c r="G2438" s="3">
        <f t="shared" si="154"/>
        <v>97.458698996655528</v>
      </c>
      <c r="H2438" s="3">
        <f t="shared" si="155"/>
        <v>95.002302675585298</v>
      </c>
    </row>
    <row r="2439" spans="1:8" x14ac:dyDescent="0.3">
      <c r="A2439">
        <v>2438</v>
      </c>
      <c r="B2439" s="1">
        <v>0.35880000000000001</v>
      </c>
      <c r="C2439" s="1">
        <v>0.35019795600000003</v>
      </c>
      <c r="D2439" s="1">
        <v>0.34169010399999999</v>
      </c>
      <c r="E2439" s="3">
        <f t="shared" si="152"/>
        <v>2.3974481605351103</v>
      </c>
      <c r="F2439" s="3">
        <f t="shared" si="153"/>
        <v>4.768644370122634</v>
      </c>
      <c r="G2439" s="3">
        <f t="shared" si="154"/>
        <v>97.602551839464894</v>
      </c>
      <c r="H2439" s="3">
        <f t="shared" si="155"/>
        <v>95.23135562987737</v>
      </c>
    </row>
    <row r="2440" spans="1:8" x14ac:dyDescent="0.3">
      <c r="A2440">
        <v>2439</v>
      </c>
      <c r="B2440" s="1">
        <v>0.35880000000000001</v>
      </c>
      <c r="C2440" s="1">
        <v>0.34968181200000004</v>
      </c>
      <c r="D2440" s="1">
        <v>0.34145529200000002</v>
      </c>
      <c r="E2440" s="3">
        <f t="shared" si="152"/>
        <v>2.5413010033444738</v>
      </c>
      <c r="F2440" s="3">
        <f t="shared" si="153"/>
        <v>4.8340880713489369</v>
      </c>
      <c r="G2440" s="3">
        <f t="shared" si="154"/>
        <v>97.458698996655528</v>
      </c>
      <c r="H2440" s="3">
        <f t="shared" si="155"/>
        <v>95.16591192865107</v>
      </c>
    </row>
    <row r="2441" spans="1:8" x14ac:dyDescent="0.3">
      <c r="A2441">
        <v>2440</v>
      </c>
      <c r="B2441" s="1">
        <v>0.35880000000000001</v>
      </c>
      <c r="C2441" s="1">
        <v>0.35006892000000006</v>
      </c>
      <c r="D2441" s="1">
        <v>0.34157269800000001</v>
      </c>
      <c r="E2441" s="3">
        <f t="shared" si="152"/>
        <v>2.433411371237443</v>
      </c>
      <c r="F2441" s="3">
        <f t="shared" si="153"/>
        <v>4.8013662207357859</v>
      </c>
      <c r="G2441" s="3">
        <f t="shared" si="154"/>
        <v>97.56658862876256</v>
      </c>
      <c r="H2441" s="3">
        <f t="shared" si="155"/>
        <v>95.198633779264213</v>
      </c>
    </row>
    <row r="2442" spans="1:8" x14ac:dyDescent="0.3">
      <c r="A2442">
        <v>2441</v>
      </c>
      <c r="B2442" s="1">
        <v>0.35880000000000001</v>
      </c>
      <c r="C2442" s="1">
        <v>0.34993988400000009</v>
      </c>
      <c r="D2442" s="1">
        <v>0.34122048000000005</v>
      </c>
      <c r="E2442" s="3">
        <f t="shared" si="152"/>
        <v>2.4693745819397765</v>
      </c>
      <c r="F2442" s="3">
        <f t="shared" si="153"/>
        <v>4.899531772575239</v>
      </c>
      <c r="G2442" s="3">
        <f t="shared" si="154"/>
        <v>97.530625418060225</v>
      </c>
      <c r="H2442" s="3">
        <f t="shared" si="155"/>
        <v>95.100468227424756</v>
      </c>
    </row>
    <row r="2443" spans="1:8" x14ac:dyDescent="0.3">
      <c r="A2443">
        <v>2442</v>
      </c>
      <c r="B2443" s="1">
        <v>0.35880000000000001</v>
      </c>
      <c r="C2443" s="1">
        <v>0.35045602800000009</v>
      </c>
      <c r="D2443" s="1">
        <v>0.34204232200000007</v>
      </c>
      <c r="E2443" s="3">
        <f t="shared" si="152"/>
        <v>2.325521739130413</v>
      </c>
      <c r="F2443" s="3">
        <f t="shared" si="153"/>
        <v>4.6704788182831498</v>
      </c>
      <c r="G2443" s="3">
        <f t="shared" si="154"/>
        <v>97.674478260869591</v>
      </c>
      <c r="H2443" s="3">
        <f t="shared" si="155"/>
        <v>95.329521181716856</v>
      </c>
    </row>
    <row r="2444" spans="1:8" x14ac:dyDescent="0.3">
      <c r="A2444">
        <v>2443</v>
      </c>
      <c r="B2444" s="1">
        <v>0.35880000000000001</v>
      </c>
      <c r="C2444" s="1">
        <v>0.34942374000000009</v>
      </c>
      <c r="D2444" s="1">
        <v>0.34180751000000004</v>
      </c>
      <c r="E2444" s="3">
        <f t="shared" si="152"/>
        <v>2.61322742474914</v>
      </c>
      <c r="F2444" s="3">
        <f t="shared" si="153"/>
        <v>4.7359225195094679</v>
      </c>
      <c r="G2444" s="3">
        <f t="shared" si="154"/>
        <v>97.386772575250859</v>
      </c>
      <c r="H2444" s="3">
        <f t="shared" si="155"/>
        <v>95.264077480490528</v>
      </c>
    </row>
    <row r="2445" spans="1:8" x14ac:dyDescent="0.3">
      <c r="A2445">
        <v>2444</v>
      </c>
      <c r="B2445" s="1">
        <v>0.35880000000000001</v>
      </c>
      <c r="C2445" s="1">
        <v>0.35019795600000003</v>
      </c>
      <c r="D2445" s="1">
        <v>0.34227713400000004</v>
      </c>
      <c r="E2445" s="3">
        <f t="shared" si="152"/>
        <v>2.3974481605351103</v>
      </c>
      <c r="F2445" s="3">
        <f t="shared" si="153"/>
        <v>4.6050351170568469</v>
      </c>
      <c r="G2445" s="3">
        <f t="shared" si="154"/>
        <v>97.602551839464894</v>
      </c>
      <c r="H2445" s="3">
        <f t="shared" si="155"/>
        <v>95.394964882943157</v>
      </c>
    </row>
    <row r="2446" spans="1:8" x14ac:dyDescent="0.3">
      <c r="A2446">
        <v>2445</v>
      </c>
      <c r="B2446" s="1">
        <v>0.35880000000000001</v>
      </c>
      <c r="C2446" s="1">
        <v>0.35006892000000006</v>
      </c>
      <c r="D2446" s="1">
        <v>0.34180751000000004</v>
      </c>
      <c r="E2446" s="3">
        <f t="shared" si="152"/>
        <v>2.433411371237443</v>
      </c>
      <c r="F2446" s="3">
        <f t="shared" si="153"/>
        <v>4.7359225195094679</v>
      </c>
      <c r="G2446" s="3">
        <f t="shared" si="154"/>
        <v>97.56658862876256</v>
      </c>
      <c r="H2446" s="3">
        <f t="shared" si="155"/>
        <v>95.264077480490528</v>
      </c>
    </row>
    <row r="2447" spans="1:8" x14ac:dyDescent="0.3">
      <c r="A2447">
        <v>2446</v>
      </c>
      <c r="B2447" s="1">
        <v>0.35880000000000001</v>
      </c>
      <c r="C2447" s="1">
        <v>0.34993988400000009</v>
      </c>
      <c r="D2447" s="1">
        <v>0.34204232200000007</v>
      </c>
      <c r="E2447" s="3">
        <f t="shared" si="152"/>
        <v>2.4693745819397765</v>
      </c>
      <c r="F2447" s="3">
        <f t="shared" si="153"/>
        <v>4.6704788182831498</v>
      </c>
      <c r="G2447" s="3">
        <f t="shared" si="154"/>
        <v>97.530625418060225</v>
      </c>
      <c r="H2447" s="3">
        <f t="shared" si="155"/>
        <v>95.329521181716856</v>
      </c>
    </row>
    <row r="2448" spans="1:8" x14ac:dyDescent="0.3">
      <c r="A2448">
        <v>2447</v>
      </c>
      <c r="B2448" s="1">
        <v>0.35880000000000001</v>
      </c>
      <c r="C2448" s="1">
        <v>0.35032699200000006</v>
      </c>
      <c r="D2448" s="1">
        <v>0.34204232200000007</v>
      </c>
      <c r="E2448" s="3">
        <f t="shared" si="152"/>
        <v>2.3614849498327617</v>
      </c>
      <c r="F2448" s="3">
        <f t="shared" si="153"/>
        <v>4.6704788182831498</v>
      </c>
      <c r="G2448" s="3">
        <f t="shared" si="154"/>
        <v>97.638515050167243</v>
      </c>
      <c r="H2448" s="3">
        <f t="shared" si="155"/>
        <v>95.329521181716856</v>
      </c>
    </row>
    <row r="2449" spans="1:8" x14ac:dyDescent="0.3">
      <c r="A2449">
        <v>2448</v>
      </c>
      <c r="B2449" s="1">
        <v>0.35880000000000001</v>
      </c>
      <c r="C2449" s="1">
        <v>0.34993988400000009</v>
      </c>
      <c r="D2449" s="1">
        <v>0.34192491600000002</v>
      </c>
      <c r="E2449" s="3">
        <f t="shared" si="152"/>
        <v>2.4693745819397765</v>
      </c>
      <c r="F2449" s="3">
        <f t="shared" si="153"/>
        <v>4.7032006688963168</v>
      </c>
      <c r="G2449" s="3">
        <f t="shared" si="154"/>
        <v>97.530625418060225</v>
      </c>
      <c r="H2449" s="3">
        <f t="shared" si="155"/>
        <v>95.296799331103685</v>
      </c>
    </row>
    <row r="2450" spans="1:8" x14ac:dyDescent="0.3">
      <c r="A2450">
        <v>2449</v>
      </c>
      <c r="B2450" s="1">
        <v>0.35880000000000001</v>
      </c>
      <c r="C2450" s="1">
        <v>0.35058506400000006</v>
      </c>
      <c r="D2450" s="1">
        <v>0.34215972800000005</v>
      </c>
      <c r="E2450" s="3">
        <f t="shared" si="152"/>
        <v>2.2895585284280795</v>
      </c>
      <c r="F2450" s="3">
        <f t="shared" si="153"/>
        <v>4.6377569676699988</v>
      </c>
      <c r="G2450" s="3">
        <f t="shared" si="154"/>
        <v>97.710441471571926</v>
      </c>
      <c r="H2450" s="3">
        <f t="shared" si="155"/>
        <v>95.362243032329999</v>
      </c>
    </row>
    <row r="2451" spans="1:8" x14ac:dyDescent="0.3">
      <c r="A2451">
        <v>2450</v>
      </c>
      <c r="B2451" s="1">
        <v>0.35880000000000001</v>
      </c>
      <c r="C2451" s="1">
        <v>0.35019795600000003</v>
      </c>
      <c r="D2451" s="1">
        <v>0.34180751000000004</v>
      </c>
      <c r="E2451" s="3">
        <f t="shared" si="152"/>
        <v>2.3974481605351103</v>
      </c>
      <c r="F2451" s="3">
        <f t="shared" si="153"/>
        <v>4.7359225195094679</v>
      </c>
      <c r="G2451" s="3">
        <f t="shared" si="154"/>
        <v>97.602551839464894</v>
      </c>
      <c r="H2451" s="3">
        <f t="shared" si="155"/>
        <v>95.264077480490528</v>
      </c>
    </row>
    <row r="2452" spans="1:8" x14ac:dyDescent="0.3">
      <c r="A2452">
        <v>2451</v>
      </c>
      <c r="B2452" s="1">
        <v>0.35880000000000001</v>
      </c>
      <c r="C2452" s="1">
        <v>0.35019795600000003</v>
      </c>
      <c r="D2452" s="1">
        <v>0.34180751000000004</v>
      </c>
      <c r="E2452" s="3">
        <f t="shared" si="152"/>
        <v>2.3974481605351103</v>
      </c>
      <c r="F2452" s="3">
        <f t="shared" si="153"/>
        <v>4.7359225195094679</v>
      </c>
      <c r="G2452" s="3">
        <f t="shared" si="154"/>
        <v>97.602551839464894</v>
      </c>
      <c r="H2452" s="3">
        <f t="shared" si="155"/>
        <v>95.264077480490528</v>
      </c>
    </row>
    <row r="2453" spans="1:8" x14ac:dyDescent="0.3">
      <c r="A2453">
        <v>2452</v>
      </c>
      <c r="B2453" s="1">
        <v>0.35880000000000001</v>
      </c>
      <c r="C2453" s="1">
        <v>0.35019795600000003</v>
      </c>
      <c r="D2453" s="1">
        <v>0.34180751000000004</v>
      </c>
      <c r="E2453" s="3">
        <f t="shared" si="152"/>
        <v>2.3974481605351103</v>
      </c>
      <c r="F2453" s="3">
        <f t="shared" si="153"/>
        <v>4.7359225195094679</v>
      </c>
      <c r="G2453" s="3">
        <f t="shared" si="154"/>
        <v>97.602551839464894</v>
      </c>
      <c r="H2453" s="3">
        <f t="shared" si="155"/>
        <v>95.264077480490528</v>
      </c>
    </row>
    <row r="2454" spans="1:8" x14ac:dyDescent="0.3">
      <c r="A2454">
        <v>2453</v>
      </c>
      <c r="B2454" s="1">
        <v>0.35880000000000001</v>
      </c>
      <c r="C2454" s="1">
        <v>0.35019795600000003</v>
      </c>
      <c r="D2454" s="1">
        <v>0.34192491600000002</v>
      </c>
      <c r="E2454" s="3">
        <f t="shared" si="152"/>
        <v>2.3974481605351103</v>
      </c>
      <c r="F2454" s="3">
        <f t="shared" si="153"/>
        <v>4.7032006688963168</v>
      </c>
      <c r="G2454" s="3">
        <f t="shared" si="154"/>
        <v>97.602551839464894</v>
      </c>
      <c r="H2454" s="3">
        <f t="shared" si="155"/>
        <v>95.296799331103685</v>
      </c>
    </row>
    <row r="2455" spans="1:8" x14ac:dyDescent="0.3">
      <c r="A2455">
        <v>2454</v>
      </c>
      <c r="B2455" s="1">
        <v>0.35880000000000001</v>
      </c>
      <c r="C2455" s="1">
        <v>0.35019795600000003</v>
      </c>
      <c r="D2455" s="1">
        <v>0.34169010399999999</v>
      </c>
      <c r="E2455" s="3">
        <f t="shared" si="152"/>
        <v>2.3974481605351103</v>
      </c>
      <c r="F2455" s="3">
        <f t="shared" si="153"/>
        <v>4.768644370122634</v>
      </c>
      <c r="G2455" s="3">
        <f t="shared" si="154"/>
        <v>97.602551839464894</v>
      </c>
      <c r="H2455" s="3">
        <f t="shared" si="155"/>
        <v>95.23135562987737</v>
      </c>
    </row>
    <row r="2456" spans="1:8" x14ac:dyDescent="0.3">
      <c r="A2456">
        <v>2455</v>
      </c>
      <c r="B2456" s="1">
        <v>0.35880000000000001</v>
      </c>
      <c r="C2456" s="1">
        <v>0.35019795600000003</v>
      </c>
      <c r="D2456" s="1">
        <v>0.34169010399999999</v>
      </c>
      <c r="E2456" s="3">
        <f t="shared" si="152"/>
        <v>2.3974481605351103</v>
      </c>
      <c r="F2456" s="3">
        <f t="shared" si="153"/>
        <v>4.768644370122634</v>
      </c>
      <c r="G2456" s="3">
        <f t="shared" si="154"/>
        <v>97.602551839464894</v>
      </c>
      <c r="H2456" s="3">
        <f t="shared" si="155"/>
        <v>95.23135562987737</v>
      </c>
    </row>
    <row r="2457" spans="1:8" x14ac:dyDescent="0.3">
      <c r="A2457">
        <v>2456</v>
      </c>
      <c r="B2457" s="1">
        <v>0.35880000000000001</v>
      </c>
      <c r="C2457" s="1">
        <v>0.35045602800000009</v>
      </c>
      <c r="D2457" s="1">
        <v>0.34157269800000001</v>
      </c>
      <c r="E2457" s="3">
        <f t="shared" si="152"/>
        <v>2.325521739130413</v>
      </c>
      <c r="F2457" s="3">
        <f t="shared" si="153"/>
        <v>4.8013662207357859</v>
      </c>
      <c r="G2457" s="3">
        <f t="shared" si="154"/>
        <v>97.674478260869591</v>
      </c>
      <c r="H2457" s="3">
        <f t="shared" si="155"/>
        <v>95.198633779264213</v>
      </c>
    </row>
    <row r="2458" spans="1:8" x14ac:dyDescent="0.3">
      <c r="A2458">
        <v>2457</v>
      </c>
      <c r="B2458" s="1">
        <v>0.35880000000000001</v>
      </c>
      <c r="C2458" s="1">
        <v>0.35019795600000003</v>
      </c>
      <c r="D2458" s="1">
        <v>0.34215972800000005</v>
      </c>
      <c r="E2458" s="3">
        <f t="shared" si="152"/>
        <v>2.3974481605351103</v>
      </c>
      <c r="F2458" s="3">
        <f t="shared" si="153"/>
        <v>4.6377569676699988</v>
      </c>
      <c r="G2458" s="3">
        <f t="shared" si="154"/>
        <v>97.602551839464894</v>
      </c>
      <c r="H2458" s="3">
        <f t="shared" si="155"/>
        <v>95.362243032329999</v>
      </c>
    </row>
    <row r="2459" spans="1:8" x14ac:dyDescent="0.3">
      <c r="A2459">
        <v>2458</v>
      </c>
      <c r="B2459" s="1">
        <v>0.35880000000000001</v>
      </c>
      <c r="C2459" s="1">
        <v>0.35019795600000003</v>
      </c>
      <c r="D2459" s="1">
        <v>0.34204232200000007</v>
      </c>
      <c r="E2459" s="3">
        <f t="shared" si="152"/>
        <v>2.3974481605351103</v>
      </c>
      <c r="F2459" s="3">
        <f t="shared" si="153"/>
        <v>4.6704788182831498</v>
      </c>
      <c r="G2459" s="3">
        <f t="shared" si="154"/>
        <v>97.602551839464894</v>
      </c>
      <c r="H2459" s="3">
        <f t="shared" si="155"/>
        <v>95.329521181716856</v>
      </c>
    </row>
    <row r="2460" spans="1:8" x14ac:dyDescent="0.3">
      <c r="A2460">
        <v>2459</v>
      </c>
      <c r="B2460" s="1">
        <v>0.35880000000000001</v>
      </c>
      <c r="C2460" s="1">
        <v>0.35032699200000006</v>
      </c>
      <c r="D2460" s="1">
        <v>0.34286416400000003</v>
      </c>
      <c r="E2460" s="3">
        <f t="shared" si="152"/>
        <v>2.3614849498327617</v>
      </c>
      <c r="F2460" s="3">
        <f t="shared" si="153"/>
        <v>4.4414258639910758</v>
      </c>
      <c r="G2460" s="3">
        <f t="shared" si="154"/>
        <v>97.638515050167243</v>
      </c>
      <c r="H2460" s="3">
        <f t="shared" si="155"/>
        <v>95.558574136008929</v>
      </c>
    </row>
    <row r="2461" spans="1:8" x14ac:dyDescent="0.3">
      <c r="A2461">
        <v>2460</v>
      </c>
      <c r="B2461" s="1">
        <v>0.35880000000000001</v>
      </c>
      <c r="C2461" s="1">
        <v>0.34993988400000009</v>
      </c>
      <c r="D2461" s="1">
        <v>0.34251194600000001</v>
      </c>
      <c r="E2461" s="3">
        <f t="shared" si="152"/>
        <v>2.4693745819397765</v>
      </c>
      <c r="F2461" s="3">
        <f t="shared" si="153"/>
        <v>4.5395914158305457</v>
      </c>
      <c r="G2461" s="3">
        <f t="shared" si="154"/>
        <v>97.530625418060225</v>
      </c>
      <c r="H2461" s="3">
        <f t="shared" si="155"/>
        <v>95.460408584169457</v>
      </c>
    </row>
    <row r="2462" spans="1:8" x14ac:dyDescent="0.3">
      <c r="A2462">
        <v>2461</v>
      </c>
      <c r="B2462" s="1">
        <v>0.35880000000000001</v>
      </c>
      <c r="C2462" s="1">
        <v>0.35019795600000003</v>
      </c>
      <c r="D2462" s="1">
        <v>0.34286416400000003</v>
      </c>
      <c r="E2462" s="3">
        <f t="shared" si="152"/>
        <v>2.3974481605351103</v>
      </c>
      <c r="F2462" s="3">
        <f t="shared" si="153"/>
        <v>4.4414258639910758</v>
      </c>
      <c r="G2462" s="3">
        <f t="shared" si="154"/>
        <v>97.602551839464894</v>
      </c>
      <c r="H2462" s="3">
        <f t="shared" si="155"/>
        <v>95.558574136008929</v>
      </c>
    </row>
    <row r="2463" spans="1:8" x14ac:dyDescent="0.3">
      <c r="A2463">
        <v>2462</v>
      </c>
      <c r="B2463" s="1">
        <v>0.35880000000000001</v>
      </c>
      <c r="C2463" s="1">
        <v>0.34993988400000009</v>
      </c>
      <c r="D2463" s="1">
        <v>0.34274675800000004</v>
      </c>
      <c r="E2463" s="3">
        <f t="shared" si="152"/>
        <v>2.4693745819397765</v>
      </c>
      <c r="F2463" s="3">
        <f t="shared" si="153"/>
        <v>4.4741477146042268</v>
      </c>
      <c r="G2463" s="3">
        <f t="shared" si="154"/>
        <v>97.530625418060225</v>
      </c>
      <c r="H2463" s="3">
        <f t="shared" si="155"/>
        <v>95.525852285395771</v>
      </c>
    </row>
    <row r="2464" spans="1:8" x14ac:dyDescent="0.3">
      <c r="A2464">
        <v>2463</v>
      </c>
      <c r="B2464" s="1">
        <v>0.35880000000000001</v>
      </c>
      <c r="C2464" s="1">
        <v>0.35019795600000003</v>
      </c>
      <c r="D2464" s="1">
        <v>0.34204232200000007</v>
      </c>
      <c r="E2464" s="3">
        <f t="shared" si="152"/>
        <v>2.3974481605351103</v>
      </c>
      <c r="F2464" s="3">
        <f t="shared" si="153"/>
        <v>4.6704788182831498</v>
      </c>
      <c r="G2464" s="3">
        <f t="shared" si="154"/>
        <v>97.602551839464894</v>
      </c>
      <c r="H2464" s="3">
        <f t="shared" si="155"/>
        <v>95.329521181716856</v>
      </c>
    </row>
    <row r="2465" spans="1:8" x14ac:dyDescent="0.3">
      <c r="A2465">
        <v>2464</v>
      </c>
      <c r="B2465" s="1">
        <v>0.35880000000000001</v>
      </c>
      <c r="C2465" s="1">
        <v>0.35058506400000006</v>
      </c>
      <c r="D2465" s="1">
        <v>0.34215972800000005</v>
      </c>
      <c r="E2465" s="3">
        <f t="shared" si="152"/>
        <v>2.2895585284280795</v>
      </c>
      <c r="F2465" s="3">
        <f t="shared" si="153"/>
        <v>4.6377569676699988</v>
      </c>
      <c r="G2465" s="3">
        <f t="shared" si="154"/>
        <v>97.710441471571926</v>
      </c>
      <c r="H2465" s="3">
        <f t="shared" si="155"/>
        <v>95.362243032329999</v>
      </c>
    </row>
    <row r="2466" spans="1:8" x14ac:dyDescent="0.3">
      <c r="A2466">
        <v>2465</v>
      </c>
      <c r="B2466" s="1">
        <v>0.35880000000000001</v>
      </c>
      <c r="C2466" s="1">
        <v>0.35045602800000009</v>
      </c>
      <c r="D2466" s="1">
        <v>0.34192491600000002</v>
      </c>
      <c r="E2466" s="3">
        <f t="shared" si="152"/>
        <v>2.325521739130413</v>
      </c>
      <c r="F2466" s="3">
        <f t="shared" si="153"/>
        <v>4.7032006688963168</v>
      </c>
      <c r="G2466" s="3">
        <f t="shared" si="154"/>
        <v>97.674478260869591</v>
      </c>
      <c r="H2466" s="3">
        <f t="shared" si="155"/>
        <v>95.296799331103685</v>
      </c>
    </row>
    <row r="2467" spans="1:8" x14ac:dyDescent="0.3">
      <c r="A2467">
        <v>2466</v>
      </c>
      <c r="B2467" s="1">
        <v>0.35880000000000001</v>
      </c>
      <c r="C2467" s="1">
        <v>0.35058506400000006</v>
      </c>
      <c r="D2467" s="1">
        <v>0.34192491600000002</v>
      </c>
      <c r="E2467" s="3">
        <f t="shared" si="152"/>
        <v>2.2895585284280795</v>
      </c>
      <c r="F2467" s="3">
        <f t="shared" si="153"/>
        <v>4.7032006688963168</v>
      </c>
      <c r="G2467" s="3">
        <f t="shared" si="154"/>
        <v>97.710441471571926</v>
      </c>
      <c r="H2467" s="3">
        <f t="shared" si="155"/>
        <v>95.296799331103685</v>
      </c>
    </row>
    <row r="2468" spans="1:8" x14ac:dyDescent="0.3">
      <c r="A2468">
        <v>2467</v>
      </c>
      <c r="B2468" s="1">
        <v>0.35880000000000001</v>
      </c>
      <c r="C2468" s="1">
        <v>0.35032699200000006</v>
      </c>
      <c r="D2468" s="1">
        <v>0.34204232200000007</v>
      </c>
      <c r="E2468" s="3">
        <f t="shared" si="152"/>
        <v>2.3614849498327617</v>
      </c>
      <c r="F2468" s="3">
        <f t="shared" si="153"/>
        <v>4.6704788182831498</v>
      </c>
      <c r="G2468" s="3">
        <f t="shared" si="154"/>
        <v>97.638515050167243</v>
      </c>
      <c r="H2468" s="3">
        <f t="shared" si="155"/>
        <v>95.329521181716856</v>
      </c>
    </row>
    <row r="2469" spans="1:8" x14ac:dyDescent="0.3">
      <c r="A2469">
        <v>2468</v>
      </c>
      <c r="B2469" s="1">
        <v>0.35880000000000001</v>
      </c>
      <c r="C2469" s="1">
        <v>0.35032699200000006</v>
      </c>
      <c r="D2469" s="1">
        <v>0.34251194600000001</v>
      </c>
      <c r="E2469" s="3">
        <f t="shared" si="152"/>
        <v>2.3614849498327617</v>
      </c>
      <c r="F2469" s="3">
        <f t="shared" si="153"/>
        <v>4.5395914158305457</v>
      </c>
      <c r="G2469" s="3">
        <f t="shared" si="154"/>
        <v>97.638515050167243</v>
      </c>
      <c r="H2469" s="3">
        <f t="shared" si="155"/>
        <v>95.460408584169457</v>
      </c>
    </row>
    <row r="2470" spans="1:8" x14ac:dyDescent="0.3">
      <c r="A2470">
        <v>2469</v>
      </c>
      <c r="B2470" s="1">
        <v>0.35880000000000001</v>
      </c>
      <c r="C2470" s="1">
        <v>0.35071410000000003</v>
      </c>
      <c r="D2470" s="1">
        <v>0.34215972800000005</v>
      </c>
      <c r="E2470" s="3">
        <f t="shared" si="152"/>
        <v>2.2535953177257468</v>
      </c>
      <c r="F2470" s="3">
        <f t="shared" si="153"/>
        <v>4.6377569676699988</v>
      </c>
      <c r="G2470" s="3">
        <f t="shared" si="154"/>
        <v>97.74640468227426</v>
      </c>
      <c r="H2470" s="3">
        <f t="shared" si="155"/>
        <v>95.362243032329999</v>
      </c>
    </row>
    <row r="2471" spans="1:8" x14ac:dyDescent="0.3">
      <c r="A2471">
        <v>2470</v>
      </c>
      <c r="B2471" s="1">
        <v>0.35880000000000001</v>
      </c>
      <c r="C2471" s="1">
        <v>0.35058506400000006</v>
      </c>
      <c r="D2471" s="1">
        <v>0.34251194600000001</v>
      </c>
      <c r="E2471" s="3">
        <f t="shared" si="152"/>
        <v>2.2895585284280795</v>
      </c>
      <c r="F2471" s="3">
        <f t="shared" si="153"/>
        <v>4.5395914158305457</v>
      </c>
      <c r="G2471" s="3">
        <f t="shared" si="154"/>
        <v>97.710441471571926</v>
      </c>
      <c r="H2471" s="3">
        <f t="shared" si="155"/>
        <v>95.460408584169457</v>
      </c>
    </row>
    <row r="2472" spans="1:8" x14ac:dyDescent="0.3">
      <c r="A2472">
        <v>2471</v>
      </c>
      <c r="B2472" s="1">
        <v>0.35880000000000001</v>
      </c>
      <c r="C2472" s="1">
        <v>0.35045602800000009</v>
      </c>
      <c r="D2472" s="1">
        <v>0.34227713400000004</v>
      </c>
      <c r="E2472" s="3">
        <f t="shared" si="152"/>
        <v>2.325521739130413</v>
      </c>
      <c r="F2472" s="3">
        <f t="shared" si="153"/>
        <v>4.6050351170568469</v>
      </c>
      <c r="G2472" s="3">
        <f t="shared" si="154"/>
        <v>97.674478260869591</v>
      </c>
      <c r="H2472" s="3">
        <f t="shared" si="155"/>
        <v>95.394964882943157</v>
      </c>
    </row>
    <row r="2473" spans="1:8" x14ac:dyDescent="0.3">
      <c r="A2473">
        <v>2472</v>
      </c>
      <c r="B2473" s="1">
        <v>0.35880000000000001</v>
      </c>
      <c r="C2473" s="1">
        <v>0.35058506400000006</v>
      </c>
      <c r="D2473" s="1">
        <v>0.342629352</v>
      </c>
      <c r="E2473" s="3">
        <f t="shared" si="152"/>
        <v>2.2895585284280795</v>
      </c>
      <c r="F2473" s="3">
        <f t="shared" si="153"/>
        <v>4.5068695652173938</v>
      </c>
      <c r="G2473" s="3">
        <f t="shared" si="154"/>
        <v>97.710441471571926</v>
      </c>
      <c r="H2473" s="3">
        <f t="shared" si="155"/>
        <v>95.4931304347826</v>
      </c>
    </row>
    <row r="2474" spans="1:8" x14ac:dyDescent="0.3">
      <c r="A2474">
        <v>2473</v>
      </c>
      <c r="B2474" s="1">
        <v>0.35880000000000001</v>
      </c>
      <c r="C2474" s="1">
        <v>0.35032699200000006</v>
      </c>
      <c r="D2474" s="1">
        <v>0.34274675800000004</v>
      </c>
      <c r="E2474" s="3">
        <f t="shared" si="152"/>
        <v>2.3614849498327617</v>
      </c>
      <c r="F2474" s="3">
        <f t="shared" si="153"/>
        <v>4.4741477146042268</v>
      </c>
      <c r="G2474" s="3">
        <f t="shared" si="154"/>
        <v>97.638515050167243</v>
      </c>
      <c r="H2474" s="3">
        <f t="shared" si="155"/>
        <v>95.525852285395771</v>
      </c>
    </row>
    <row r="2475" spans="1:8" x14ac:dyDescent="0.3">
      <c r="A2475">
        <v>2474</v>
      </c>
      <c r="B2475" s="1">
        <v>0.35880000000000001</v>
      </c>
      <c r="C2475" s="1">
        <v>0.35019795600000003</v>
      </c>
      <c r="D2475" s="1">
        <v>0.342629352</v>
      </c>
      <c r="E2475" s="3">
        <f t="shared" si="152"/>
        <v>2.3974481605351103</v>
      </c>
      <c r="F2475" s="3">
        <f t="shared" si="153"/>
        <v>4.5068695652173938</v>
      </c>
      <c r="G2475" s="3">
        <f t="shared" si="154"/>
        <v>97.602551839464894</v>
      </c>
      <c r="H2475" s="3">
        <f t="shared" si="155"/>
        <v>95.4931304347826</v>
      </c>
    </row>
    <row r="2476" spans="1:8" x14ac:dyDescent="0.3">
      <c r="A2476">
        <v>2475</v>
      </c>
      <c r="B2476" s="1">
        <v>0.35880000000000001</v>
      </c>
      <c r="C2476" s="1">
        <v>0.35019795600000003</v>
      </c>
      <c r="D2476" s="1">
        <v>0.34251194600000001</v>
      </c>
      <c r="E2476" s="3">
        <f t="shared" si="152"/>
        <v>2.3974481605351103</v>
      </c>
      <c r="F2476" s="3">
        <f t="shared" si="153"/>
        <v>4.5395914158305457</v>
      </c>
      <c r="G2476" s="3">
        <f t="shared" si="154"/>
        <v>97.602551839464894</v>
      </c>
      <c r="H2476" s="3">
        <f t="shared" si="155"/>
        <v>95.460408584169457</v>
      </c>
    </row>
    <row r="2477" spans="1:8" x14ac:dyDescent="0.3">
      <c r="A2477">
        <v>2476</v>
      </c>
      <c r="B2477" s="1">
        <v>0.35880000000000001</v>
      </c>
      <c r="C2477" s="1">
        <v>0.35045602800000009</v>
      </c>
      <c r="D2477" s="1">
        <v>0.34227713400000004</v>
      </c>
      <c r="E2477" s="3">
        <f t="shared" si="152"/>
        <v>2.325521739130413</v>
      </c>
      <c r="F2477" s="3">
        <f t="shared" si="153"/>
        <v>4.6050351170568469</v>
      </c>
      <c r="G2477" s="3">
        <f t="shared" si="154"/>
        <v>97.674478260869591</v>
      </c>
      <c r="H2477" s="3">
        <f t="shared" si="155"/>
        <v>95.394964882943157</v>
      </c>
    </row>
    <row r="2478" spans="1:8" x14ac:dyDescent="0.3">
      <c r="A2478">
        <v>2477</v>
      </c>
      <c r="B2478" s="1">
        <v>0.35880000000000001</v>
      </c>
      <c r="C2478" s="1">
        <v>0.35084313600000006</v>
      </c>
      <c r="D2478" s="1">
        <v>0.34227713400000004</v>
      </c>
      <c r="E2478" s="3">
        <f t="shared" si="152"/>
        <v>2.2176321070233982</v>
      </c>
      <c r="F2478" s="3">
        <f t="shared" si="153"/>
        <v>4.6050351170568469</v>
      </c>
      <c r="G2478" s="3">
        <f t="shared" si="154"/>
        <v>97.782367892976595</v>
      </c>
      <c r="H2478" s="3">
        <f t="shared" si="155"/>
        <v>95.394964882943157</v>
      </c>
    </row>
    <row r="2479" spans="1:8" x14ac:dyDescent="0.3">
      <c r="A2479">
        <v>2478</v>
      </c>
      <c r="B2479" s="1">
        <v>0.35880000000000001</v>
      </c>
      <c r="C2479" s="1">
        <v>0.35110120800000005</v>
      </c>
      <c r="D2479" s="1">
        <v>0.34215972800000005</v>
      </c>
      <c r="E2479" s="3">
        <f t="shared" si="152"/>
        <v>2.1457056856187164</v>
      </c>
      <c r="F2479" s="3">
        <f t="shared" si="153"/>
        <v>4.6377569676699988</v>
      </c>
      <c r="G2479" s="3">
        <f t="shared" si="154"/>
        <v>97.854294314381278</v>
      </c>
      <c r="H2479" s="3">
        <f t="shared" si="155"/>
        <v>95.362243032329999</v>
      </c>
    </row>
    <row r="2480" spans="1:8" x14ac:dyDescent="0.3">
      <c r="A2480">
        <v>2479</v>
      </c>
      <c r="B2480" s="1">
        <v>0.35880000000000001</v>
      </c>
      <c r="C2480" s="1">
        <v>0.35045602800000009</v>
      </c>
      <c r="D2480" s="1">
        <v>0.34251194600000001</v>
      </c>
      <c r="E2480" s="3">
        <f t="shared" si="152"/>
        <v>2.325521739130413</v>
      </c>
      <c r="F2480" s="3">
        <f t="shared" si="153"/>
        <v>4.5395914158305457</v>
      </c>
      <c r="G2480" s="3">
        <f t="shared" si="154"/>
        <v>97.674478260869591</v>
      </c>
      <c r="H2480" s="3">
        <f t="shared" si="155"/>
        <v>95.460408584169457</v>
      </c>
    </row>
    <row r="2481" spans="1:8" x14ac:dyDescent="0.3">
      <c r="A2481">
        <v>2480</v>
      </c>
      <c r="B2481" s="1">
        <v>0.35880000000000001</v>
      </c>
      <c r="C2481" s="1">
        <v>0.35097217200000008</v>
      </c>
      <c r="D2481" s="1">
        <v>0.34239454000000002</v>
      </c>
      <c r="E2481" s="3">
        <f t="shared" si="152"/>
        <v>2.1816688963210495</v>
      </c>
      <c r="F2481" s="3">
        <f t="shared" si="153"/>
        <v>4.5723132664436967</v>
      </c>
      <c r="G2481" s="3">
        <f t="shared" si="154"/>
        <v>97.818331103678958</v>
      </c>
      <c r="H2481" s="3">
        <f t="shared" si="155"/>
        <v>95.4276867335563</v>
      </c>
    </row>
    <row r="2482" spans="1:8" x14ac:dyDescent="0.3">
      <c r="A2482">
        <v>2481</v>
      </c>
      <c r="B2482" s="1">
        <v>0.35880000000000001</v>
      </c>
      <c r="C2482" s="1">
        <v>0.35032699200000006</v>
      </c>
      <c r="D2482" s="1">
        <v>0.34227713400000004</v>
      </c>
      <c r="E2482" s="3">
        <f t="shared" si="152"/>
        <v>2.3614849498327617</v>
      </c>
      <c r="F2482" s="3">
        <f t="shared" si="153"/>
        <v>4.6050351170568469</v>
      </c>
      <c r="G2482" s="3">
        <f t="shared" si="154"/>
        <v>97.638515050167243</v>
      </c>
      <c r="H2482" s="3">
        <f t="shared" si="155"/>
        <v>95.394964882943157</v>
      </c>
    </row>
    <row r="2483" spans="1:8" x14ac:dyDescent="0.3">
      <c r="A2483">
        <v>2482</v>
      </c>
      <c r="B2483" s="1">
        <v>0.35880000000000001</v>
      </c>
      <c r="C2483" s="1">
        <v>0.35058506400000006</v>
      </c>
      <c r="D2483" s="1">
        <v>0.34227713400000004</v>
      </c>
      <c r="E2483" s="3">
        <f t="shared" si="152"/>
        <v>2.2895585284280795</v>
      </c>
      <c r="F2483" s="3">
        <f t="shared" si="153"/>
        <v>4.6050351170568469</v>
      </c>
      <c r="G2483" s="3">
        <f t="shared" si="154"/>
        <v>97.710441471571926</v>
      </c>
      <c r="H2483" s="3">
        <f t="shared" si="155"/>
        <v>95.394964882943157</v>
      </c>
    </row>
    <row r="2484" spans="1:8" x14ac:dyDescent="0.3">
      <c r="A2484">
        <v>2483</v>
      </c>
      <c r="B2484" s="1">
        <v>0.35880000000000001</v>
      </c>
      <c r="C2484" s="1">
        <v>0.35071410000000003</v>
      </c>
      <c r="D2484" s="1">
        <v>0.342629352</v>
      </c>
      <c r="E2484" s="3">
        <f t="shared" si="152"/>
        <v>2.2535953177257468</v>
      </c>
      <c r="F2484" s="3">
        <f t="shared" si="153"/>
        <v>4.5068695652173938</v>
      </c>
      <c r="G2484" s="3">
        <f t="shared" si="154"/>
        <v>97.74640468227426</v>
      </c>
      <c r="H2484" s="3">
        <f t="shared" si="155"/>
        <v>95.4931304347826</v>
      </c>
    </row>
    <row r="2485" spans="1:8" x14ac:dyDescent="0.3">
      <c r="A2485">
        <v>2484</v>
      </c>
      <c r="B2485" s="1">
        <v>0.35880000000000001</v>
      </c>
      <c r="C2485" s="1">
        <v>0.35071410000000003</v>
      </c>
      <c r="D2485" s="1">
        <v>0.34239454000000002</v>
      </c>
      <c r="E2485" s="3">
        <f t="shared" si="152"/>
        <v>2.2535953177257468</v>
      </c>
      <c r="F2485" s="3">
        <f t="shared" si="153"/>
        <v>4.5723132664436967</v>
      </c>
      <c r="G2485" s="3">
        <f t="shared" si="154"/>
        <v>97.74640468227426</v>
      </c>
      <c r="H2485" s="3">
        <f t="shared" si="155"/>
        <v>95.4276867335563</v>
      </c>
    </row>
    <row r="2486" spans="1:8" x14ac:dyDescent="0.3">
      <c r="A2486">
        <v>2485</v>
      </c>
      <c r="B2486" s="1">
        <v>0.35880000000000001</v>
      </c>
      <c r="C2486" s="1">
        <v>0.35045602800000009</v>
      </c>
      <c r="D2486" s="1">
        <v>0.34298157000000007</v>
      </c>
      <c r="E2486" s="3">
        <f t="shared" si="152"/>
        <v>2.325521739130413</v>
      </c>
      <c r="F2486" s="3">
        <f t="shared" si="153"/>
        <v>4.4087040133779096</v>
      </c>
      <c r="G2486" s="3">
        <f t="shared" si="154"/>
        <v>97.674478260869591</v>
      </c>
      <c r="H2486" s="3">
        <f t="shared" si="155"/>
        <v>95.591295986622086</v>
      </c>
    </row>
    <row r="2487" spans="1:8" x14ac:dyDescent="0.3">
      <c r="A2487">
        <v>2486</v>
      </c>
      <c r="B2487" s="1">
        <v>0.35880000000000001</v>
      </c>
      <c r="C2487" s="1">
        <v>0.35045602800000009</v>
      </c>
      <c r="D2487" s="1">
        <v>0.34251194600000001</v>
      </c>
      <c r="E2487" s="3">
        <f t="shared" si="152"/>
        <v>2.325521739130413</v>
      </c>
      <c r="F2487" s="3">
        <f t="shared" si="153"/>
        <v>4.5395914158305457</v>
      </c>
      <c r="G2487" s="3">
        <f t="shared" si="154"/>
        <v>97.674478260869591</v>
      </c>
      <c r="H2487" s="3">
        <f t="shared" si="155"/>
        <v>95.460408584169457</v>
      </c>
    </row>
    <row r="2488" spans="1:8" x14ac:dyDescent="0.3">
      <c r="A2488">
        <v>2487</v>
      </c>
      <c r="B2488" s="1">
        <v>0.35880000000000001</v>
      </c>
      <c r="C2488" s="1">
        <v>0.35045602800000009</v>
      </c>
      <c r="D2488" s="1">
        <v>0.34215972800000005</v>
      </c>
      <c r="E2488" s="3">
        <f t="shared" si="152"/>
        <v>2.325521739130413</v>
      </c>
      <c r="F2488" s="3">
        <f t="shared" si="153"/>
        <v>4.6377569676699988</v>
      </c>
      <c r="G2488" s="3">
        <f t="shared" si="154"/>
        <v>97.674478260869591</v>
      </c>
      <c r="H2488" s="3">
        <f t="shared" si="155"/>
        <v>95.362243032329999</v>
      </c>
    </row>
    <row r="2489" spans="1:8" x14ac:dyDescent="0.3">
      <c r="A2489">
        <v>2488</v>
      </c>
      <c r="B2489" s="1">
        <v>0.35880000000000001</v>
      </c>
      <c r="C2489" s="1">
        <v>0.35032699200000006</v>
      </c>
      <c r="D2489" s="1">
        <v>0.34239454000000002</v>
      </c>
      <c r="E2489" s="3">
        <f t="shared" si="152"/>
        <v>2.3614849498327617</v>
      </c>
      <c r="F2489" s="3">
        <f t="shared" si="153"/>
        <v>4.5723132664436967</v>
      </c>
      <c r="G2489" s="3">
        <f t="shared" si="154"/>
        <v>97.638515050167243</v>
      </c>
      <c r="H2489" s="3">
        <f t="shared" si="155"/>
        <v>95.4276867335563</v>
      </c>
    </row>
    <row r="2490" spans="1:8" x14ac:dyDescent="0.3">
      <c r="A2490">
        <v>2489</v>
      </c>
      <c r="B2490" s="1">
        <v>0.35880000000000001</v>
      </c>
      <c r="C2490" s="1">
        <v>0.35097217200000008</v>
      </c>
      <c r="D2490" s="1">
        <v>0.342629352</v>
      </c>
      <c r="E2490" s="3">
        <f t="shared" si="152"/>
        <v>2.1816688963210495</v>
      </c>
      <c r="F2490" s="3">
        <f t="shared" si="153"/>
        <v>4.5068695652173938</v>
      </c>
      <c r="G2490" s="3">
        <f t="shared" si="154"/>
        <v>97.818331103678958</v>
      </c>
      <c r="H2490" s="3">
        <f t="shared" si="155"/>
        <v>95.4931304347826</v>
      </c>
    </row>
    <row r="2491" spans="1:8" x14ac:dyDescent="0.3">
      <c r="A2491">
        <v>2490</v>
      </c>
      <c r="B2491" s="1">
        <v>0.35880000000000001</v>
      </c>
      <c r="C2491" s="1">
        <v>0.35110120800000005</v>
      </c>
      <c r="D2491" s="1">
        <v>0.342629352</v>
      </c>
      <c r="E2491" s="3">
        <f t="shared" si="152"/>
        <v>2.1457056856187164</v>
      </c>
      <c r="F2491" s="3">
        <f t="shared" si="153"/>
        <v>4.5068695652173938</v>
      </c>
      <c r="G2491" s="3">
        <f t="shared" si="154"/>
        <v>97.854294314381278</v>
      </c>
      <c r="H2491" s="3">
        <f t="shared" si="155"/>
        <v>95.4931304347826</v>
      </c>
    </row>
    <row r="2492" spans="1:8" x14ac:dyDescent="0.3">
      <c r="A2492">
        <v>2491</v>
      </c>
      <c r="B2492" s="1">
        <v>0.35880000000000001</v>
      </c>
      <c r="C2492" s="1">
        <v>0.35058506400000006</v>
      </c>
      <c r="D2492" s="1">
        <v>0.34321638200000004</v>
      </c>
      <c r="E2492" s="3">
        <f t="shared" si="152"/>
        <v>2.2895585284280795</v>
      </c>
      <c r="F2492" s="3">
        <f t="shared" si="153"/>
        <v>4.3432603121516067</v>
      </c>
      <c r="G2492" s="3">
        <f t="shared" si="154"/>
        <v>97.710441471571926</v>
      </c>
      <c r="H2492" s="3">
        <f t="shared" si="155"/>
        <v>95.656739687848386</v>
      </c>
    </row>
    <row r="2493" spans="1:8" x14ac:dyDescent="0.3">
      <c r="A2493">
        <v>2492</v>
      </c>
      <c r="B2493" s="1">
        <v>0.35880000000000001</v>
      </c>
      <c r="C2493" s="1">
        <v>0.35084313600000006</v>
      </c>
      <c r="D2493" s="1">
        <v>0.34298157000000007</v>
      </c>
      <c r="E2493" s="3">
        <f t="shared" si="152"/>
        <v>2.2176321070233982</v>
      </c>
      <c r="F2493" s="3">
        <f t="shared" si="153"/>
        <v>4.4087040133779096</v>
      </c>
      <c r="G2493" s="3">
        <f t="shared" si="154"/>
        <v>97.782367892976595</v>
      </c>
      <c r="H2493" s="3">
        <f t="shared" si="155"/>
        <v>95.591295986622086</v>
      </c>
    </row>
    <row r="2494" spans="1:8" x14ac:dyDescent="0.3">
      <c r="A2494">
        <v>2493</v>
      </c>
      <c r="B2494" s="1">
        <v>0.35880000000000001</v>
      </c>
      <c r="C2494" s="1">
        <v>0.35071410000000003</v>
      </c>
      <c r="D2494" s="1">
        <v>0.34286416400000003</v>
      </c>
      <c r="E2494" s="3">
        <f t="shared" si="152"/>
        <v>2.2535953177257468</v>
      </c>
      <c r="F2494" s="3">
        <f t="shared" si="153"/>
        <v>4.4414258639910758</v>
      </c>
      <c r="G2494" s="3">
        <f t="shared" si="154"/>
        <v>97.74640468227426</v>
      </c>
      <c r="H2494" s="3">
        <f t="shared" si="155"/>
        <v>95.558574136008929</v>
      </c>
    </row>
    <row r="2495" spans="1:8" x14ac:dyDescent="0.3">
      <c r="A2495">
        <v>2494</v>
      </c>
      <c r="B2495" s="1">
        <v>0.35880000000000001</v>
      </c>
      <c r="C2495" s="1">
        <v>0.35071410000000003</v>
      </c>
      <c r="D2495" s="1">
        <v>0.34274675800000004</v>
      </c>
      <c r="E2495" s="3">
        <f t="shared" si="152"/>
        <v>2.2535953177257468</v>
      </c>
      <c r="F2495" s="3">
        <f t="shared" si="153"/>
        <v>4.4741477146042268</v>
      </c>
      <c r="G2495" s="3">
        <f t="shared" si="154"/>
        <v>97.74640468227426</v>
      </c>
      <c r="H2495" s="3">
        <f t="shared" si="155"/>
        <v>95.525852285395771</v>
      </c>
    </row>
    <row r="2496" spans="1:8" x14ac:dyDescent="0.3">
      <c r="A2496">
        <v>2495</v>
      </c>
      <c r="B2496" s="1">
        <v>0.35880000000000001</v>
      </c>
      <c r="C2496" s="1">
        <v>0.35084313600000006</v>
      </c>
      <c r="D2496" s="1">
        <v>0.34239454000000002</v>
      </c>
      <c r="E2496" s="3">
        <f t="shared" si="152"/>
        <v>2.2176321070233982</v>
      </c>
      <c r="F2496" s="3">
        <f t="shared" si="153"/>
        <v>4.5723132664436967</v>
      </c>
      <c r="G2496" s="3">
        <f t="shared" si="154"/>
        <v>97.782367892976595</v>
      </c>
      <c r="H2496" s="3">
        <f t="shared" si="155"/>
        <v>95.4276867335563</v>
      </c>
    </row>
    <row r="2497" spans="1:8" x14ac:dyDescent="0.3">
      <c r="A2497">
        <v>2496</v>
      </c>
      <c r="B2497" s="1">
        <v>0.35880000000000001</v>
      </c>
      <c r="C2497" s="1">
        <v>0.35058506400000006</v>
      </c>
      <c r="D2497" s="1">
        <v>0.342629352</v>
      </c>
      <c r="E2497" s="3">
        <f t="shared" si="152"/>
        <v>2.2895585284280795</v>
      </c>
      <c r="F2497" s="3">
        <f t="shared" si="153"/>
        <v>4.5068695652173938</v>
      </c>
      <c r="G2497" s="3">
        <f t="shared" si="154"/>
        <v>97.710441471571926</v>
      </c>
      <c r="H2497" s="3">
        <f t="shared" si="155"/>
        <v>95.4931304347826</v>
      </c>
    </row>
    <row r="2498" spans="1:8" x14ac:dyDescent="0.3">
      <c r="A2498">
        <v>2497</v>
      </c>
      <c r="B2498" s="1">
        <v>0.35880000000000001</v>
      </c>
      <c r="C2498" s="1">
        <v>0.35071410000000003</v>
      </c>
      <c r="D2498" s="1">
        <v>0.34286416400000003</v>
      </c>
      <c r="E2498" s="3">
        <f t="shared" si="152"/>
        <v>2.2535953177257468</v>
      </c>
      <c r="F2498" s="3">
        <f t="shared" si="153"/>
        <v>4.4414258639910758</v>
      </c>
      <c r="G2498" s="3">
        <f t="shared" si="154"/>
        <v>97.74640468227426</v>
      </c>
      <c r="H2498" s="3">
        <f t="shared" si="155"/>
        <v>95.558574136008929</v>
      </c>
    </row>
    <row r="2499" spans="1:8" x14ac:dyDescent="0.3">
      <c r="A2499">
        <v>2498</v>
      </c>
      <c r="B2499" s="1">
        <v>0.35880000000000001</v>
      </c>
      <c r="C2499" s="1">
        <v>0.35084313600000006</v>
      </c>
      <c r="D2499" s="1">
        <v>0.34286416400000003</v>
      </c>
      <c r="E2499" s="3">
        <f t="shared" ref="E2499:E2562" si="156">ABS((C2499-B2499)/B2499)*100</f>
        <v>2.2176321070233982</v>
      </c>
      <c r="F2499" s="3">
        <f t="shared" ref="F2499:F2562" si="157">ABS((D2499-B2499)/B2499)*100</f>
        <v>4.4414258639910758</v>
      </c>
      <c r="G2499" s="3">
        <f t="shared" ref="G2499:G2562" si="158">100-E2499</f>
        <v>97.782367892976595</v>
      </c>
      <c r="H2499" s="3">
        <f t="shared" ref="H2499:H2562" si="159">100-F2499</f>
        <v>95.558574136008929</v>
      </c>
    </row>
    <row r="2500" spans="1:8" x14ac:dyDescent="0.3">
      <c r="A2500">
        <v>2499</v>
      </c>
      <c r="B2500" s="1">
        <v>0.35880000000000001</v>
      </c>
      <c r="C2500" s="1">
        <v>0.35084313600000006</v>
      </c>
      <c r="D2500" s="1">
        <v>0.34251194600000001</v>
      </c>
      <c r="E2500" s="3">
        <f t="shared" si="156"/>
        <v>2.2176321070233982</v>
      </c>
      <c r="F2500" s="3">
        <f t="shared" si="157"/>
        <v>4.5395914158305457</v>
      </c>
      <c r="G2500" s="3">
        <f t="shared" si="158"/>
        <v>97.782367892976595</v>
      </c>
      <c r="H2500" s="3">
        <f t="shared" si="159"/>
        <v>95.460408584169457</v>
      </c>
    </row>
    <row r="2501" spans="1:8" x14ac:dyDescent="0.3">
      <c r="A2501">
        <v>2500</v>
      </c>
      <c r="B2501" s="1">
        <v>0.35880000000000001</v>
      </c>
      <c r="C2501" s="1">
        <v>0.35071410000000003</v>
      </c>
      <c r="D2501" s="1">
        <v>0.34333378800000003</v>
      </c>
      <c r="E2501" s="3">
        <f t="shared" si="156"/>
        <v>2.2535953177257468</v>
      </c>
      <c r="F2501" s="3">
        <f t="shared" si="157"/>
        <v>4.3105384615384557</v>
      </c>
      <c r="G2501" s="3">
        <f t="shared" si="158"/>
        <v>97.74640468227426</v>
      </c>
      <c r="H2501" s="3">
        <f t="shared" si="159"/>
        <v>95.689461538461543</v>
      </c>
    </row>
    <row r="2502" spans="1:8" x14ac:dyDescent="0.3">
      <c r="A2502">
        <v>2501</v>
      </c>
      <c r="B2502" s="1">
        <v>0.35880000000000001</v>
      </c>
      <c r="C2502" s="1">
        <v>0.35071410000000003</v>
      </c>
      <c r="D2502" s="1">
        <v>0.34298157000000007</v>
      </c>
      <c r="E2502" s="3">
        <f t="shared" si="156"/>
        <v>2.2535953177257468</v>
      </c>
      <c r="F2502" s="3">
        <f t="shared" si="157"/>
        <v>4.4087040133779096</v>
      </c>
      <c r="G2502" s="3">
        <f t="shared" si="158"/>
        <v>97.74640468227426</v>
      </c>
      <c r="H2502" s="3">
        <f t="shared" si="159"/>
        <v>95.591295986622086</v>
      </c>
    </row>
    <row r="2503" spans="1:8" x14ac:dyDescent="0.3">
      <c r="A2503">
        <v>2502</v>
      </c>
      <c r="B2503" s="1">
        <v>0.35880000000000001</v>
      </c>
      <c r="C2503" s="1">
        <v>0.35084313600000006</v>
      </c>
      <c r="D2503" s="1">
        <v>0.34298157000000007</v>
      </c>
      <c r="E2503" s="3">
        <f t="shared" si="156"/>
        <v>2.2176321070233982</v>
      </c>
      <c r="F2503" s="3">
        <f t="shared" si="157"/>
        <v>4.4087040133779096</v>
      </c>
      <c r="G2503" s="3">
        <f t="shared" si="158"/>
        <v>97.782367892976595</v>
      </c>
      <c r="H2503" s="3">
        <f t="shared" si="159"/>
        <v>95.591295986622086</v>
      </c>
    </row>
    <row r="2504" spans="1:8" x14ac:dyDescent="0.3">
      <c r="A2504">
        <v>2503</v>
      </c>
      <c r="B2504" s="1">
        <v>0.35880000000000001</v>
      </c>
      <c r="C2504" s="1">
        <v>0.35123024400000002</v>
      </c>
      <c r="D2504" s="1">
        <v>0.342629352</v>
      </c>
      <c r="E2504" s="3">
        <f t="shared" si="156"/>
        <v>2.1097424749163833</v>
      </c>
      <c r="F2504" s="3">
        <f t="shared" si="157"/>
        <v>4.5068695652173938</v>
      </c>
      <c r="G2504" s="3">
        <f t="shared" si="158"/>
        <v>97.890257525083612</v>
      </c>
      <c r="H2504" s="3">
        <f t="shared" si="159"/>
        <v>95.4931304347826</v>
      </c>
    </row>
    <row r="2505" spans="1:8" x14ac:dyDescent="0.3">
      <c r="A2505">
        <v>2504</v>
      </c>
      <c r="B2505" s="1">
        <v>0.35880000000000001</v>
      </c>
      <c r="C2505" s="1">
        <v>0.35097217200000008</v>
      </c>
      <c r="D2505" s="1">
        <v>0.34298157000000007</v>
      </c>
      <c r="E2505" s="3">
        <f t="shared" si="156"/>
        <v>2.1816688963210495</v>
      </c>
      <c r="F2505" s="3">
        <f t="shared" si="157"/>
        <v>4.4087040133779096</v>
      </c>
      <c r="G2505" s="3">
        <f t="shared" si="158"/>
        <v>97.818331103678958</v>
      </c>
      <c r="H2505" s="3">
        <f t="shared" si="159"/>
        <v>95.591295986622086</v>
      </c>
    </row>
    <row r="2506" spans="1:8" x14ac:dyDescent="0.3">
      <c r="A2506">
        <v>2505</v>
      </c>
      <c r="B2506" s="1">
        <v>0.35880000000000001</v>
      </c>
      <c r="C2506" s="1">
        <v>0.35084313600000006</v>
      </c>
      <c r="D2506" s="1">
        <v>0.34274675800000004</v>
      </c>
      <c r="E2506" s="3">
        <f t="shared" si="156"/>
        <v>2.2176321070233982</v>
      </c>
      <c r="F2506" s="3">
        <f t="shared" si="157"/>
        <v>4.4741477146042268</v>
      </c>
      <c r="G2506" s="3">
        <f t="shared" si="158"/>
        <v>97.782367892976595</v>
      </c>
      <c r="H2506" s="3">
        <f t="shared" si="159"/>
        <v>95.525852285395771</v>
      </c>
    </row>
    <row r="2507" spans="1:8" x14ac:dyDescent="0.3">
      <c r="A2507">
        <v>2506</v>
      </c>
      <c r="B2507" s="1">
        <v>0.35880000000000001</v>
      </c>
      <c r="C2507" s="1">
        <v>0.35084313600000006</v>
      </c>
      <c r="D2507" s="1">
        <v>0.342629352</v>
      </c>
      <c r="E2507" s="3">
        <f t="shared" si="156"/>
        <v>2.2176321070233982</v>
      </c>
      <c r="F2507" s="3">
        <f t="shared" si="157"/>
        <v>4.5068695652173938</v>
      </c>
      <c r="G2507" s="3">
        <f t="shared" si="158"/>
        <v>97.782367892976595</v>
      </c>
      <c r="H2507" s="3">
        <f t="shared" si="159"/>
        <v>95.4931304347826</v>
      </c>
    </row>
    <row r="2508" spans="1:8" x14ac:dyDescent="0.3">
      <c r="A2508">
        <v>2507</v>
      </c>
      <c r="B2508" s="1">
        <v>0.35880000000000001</v>
      </c>
      <c r="C2508" s="1">
        <v>0.35097217200000008</v>
      </c>
      <c r="D2508" s="1">
        <v>0.34298157000000007</v>
      </c>
      <c r="E2508" s="3">
        <f t="shared" si="156"/>
        <v>2.1816688963210495</v>
      </c>
      <c r="F2508" s="3">
        <f t="shared" si="157"/>
        <v>4.4087040133779096</v>
      </c>
      <c r="G2508" s="3">
        <f t="shared" si="158"/>
        <v>97.818331103678958</v>
      </c>
      <c r="H2508" s="3">
        <f t="shared" si="159"/>
        <v>95.591295986622086</v>
      </c>
    </row>
    <row r="2509" spans="1:8" x14ac:dyDescent="0.3">
      <c r="A2509">
        <v>2508</v>
      </c>
      <c r="B2509" s="1">
        <v>0.35880000000000001</v>
      </c>
      <c r="C2509" s="1">
        <v>0.35123024400000002</v>
      </c>
      <c r="D2509" s="1">
        <v>0.34274675800000004</v>
      </c>
      <c r="E2509" s="3">
        <f t="shared" si="156"/>
        <v>2.1097424749163833</v>
      </c>
      <c r="F2509" s="3">
        <f t="shared" si="157"/>
        <v>4.4741477146042268</v>
      </c>
      <c r="G2509" s="3">
        <f t="shared" si="158"/>
        <v>97.890257525083612</v>
      </c>
      <c r="H2509" s="3">
        <f t="shared" si="159"/>
        <v>95.525852285395771</v>
      </c>
    </row>
    <row r="2510" spans="1:8" x14ac:dyDescent="0.3">
      <c r="A2510">
        <v>2509</v>
      </c>
      <c r="B2510" s="1">
        <v>0.35880000000000001</v>
      </c>
      <c r="C2510" s="1">
        <v>0.35097217200000008</v>
      </c>
      <c r="D2510" s="1">
        <v>0.34239454000000002</v>
      </c>
      <c r="E2510" s="3">
        <f t="shared" si="156"/>
        <v>2.1816688963210495</v>
      </c>
      <c r="F2510" s="3">
        <f t="shared" si="157"/>
        <v>4.5723132664436967</v>
      </c>
      <c r="G2510" s="3">
        <f t="shared" si="158"/>
        <v>97.818331103678958</v>
      </c>
      <c r="H2510" s="3">
        <f t="shared" si="159"/>
        <v>95.4276867335563</v>
      </c>
    </row>
    <row r="2511" spans="1:8" x14ac:dyDescent="0.3">
      <c r="A2511">
        <v>2510</v>
      </c>
      <c r="B2511" s="1">
        <v>0.35880000000000001</v>
      </c>
      <c r="C2511" s="1">
        <v>0.35110120800000005</v>
      </c>
      <c r="D2511" s="1">
        <v>0.34274675800000004</v>
      </c>
      <c r="E2511" s="3">
        <f t="shared" si="156"/>
        <v>2.1457056856187164</v>
      </c>
      <c r="F2511" s="3">
        <f t="shared" si="157"/>
        <v>4.4741477146042268</v>
      </c>
      <c r="G2511" s="3">
        <f t="shared" si="158"/>
        <v>97.854294314381278</v>
      </c>
      <c r="H2511" s="3">
        <f t="shared" si="159"/>
        <v>95.525852285395771</v>
      </c>
    </row>
    <row r="2512" spans="1:8" x14ac:dyDescent="0.3">
      <c r="A2512">
        <v>2511</v>
      </c>
      <c r="B2512" s="1">
        <v>0.35880000000000001</v>
      </c>
      <c r="C2512" s="1">
        <v>0.35097217200000008</v>
      </c>
      <c r="D2512" s="1">
        <v>0.34286416400000003</v>
      </c>
      <c r="E2512" s="3">
        <f t="shared" si="156"/>
        <v>2.1816688963210495</v>
      </c>
      <c r="F2512" s="3">
        <f t="shared" si="157"/>
        <v>4.4414258639910758</v>
      </c>
      <c r="G2512" s="3">
        <f t="shared" si="158"/>
        <v>97.818331103678958</v>
      </c>
      <c r="H2512" s="3">
        <f t="shared" si="159"/>
        <v>95.558574136008929</v>
      </c>
    </row>
    <row r="2513" spans="1:8" x14ac:dyDescent="0.3">
      <c r="A2513">
        <v>2512</v>
      </c>
      <c r="B2513" s="1">
        <v>0.35880000000000001</v>
      </c>
      <c r="C2513" s="1">
        <v>0.35097217200000008</v>
      </c>
      <c r="D2513" s="1">
        <v>0.34298157000000007</v>
      </c>
      <c r="E2513" s="3">
        <f t="shared" si="156"/>
        <v>2.1816688963210495</v>
      </c>
      <c r="F2513" s="3">
        <f t="shared" si="157"/>
        <v>4.4087040133779096</v>
      </c>
      <c r="G2513" s="3">
        <f t="shared" si="158"/>
        <v>97.818331103678958</v>
      </c>
      <c r="H2513" s="3">
        <f t="shared" si="159"/>
        <v>95.591295986622086</v>
      </c>
    </row>
    <row r="2514" spans="1:8" x14ac:dyDescent="0.3">
      <c r="A2514">
        <v>2513</v>
      </c>
      <c r="B2514" s="1">
        <v>0.35880000000000001</v>
      </c>
      <c r="C2514" s="1">
        <v>0.35084313600000006</v>
      </c>
      <c r="D2514" s="1">
        <v>0.34274675800000004</v>
      </c>
      <c r="E2514" s="3">
        <f t="shared" si="156"/>
        <v>2.2176321070233982</v>
      </c>
      <c r="F2514" s="3">
        <f t="shared" si="157"/>
        <v>4.4741477146042268</v>
      </c>
      <c r="G2514" s="3">
        <f t="shared" si="158"/>
        <v>97.782367892976595</v>
      </c>
      <c r="H2514" s="3">
        <f t="shared" si="159"/>
        <v>95.525852285395771</v>
      </c>
    </row>
    <row r="2515" spans="1:8" x14ac:dyDescent="0.3">
      <c r="A2515">
        <v>2514</v>
      </c>
      <c r="B2515" s="1">
        <v>0.35880000000000001</v>
      </c>
      <c r="C2515" s="1">
        <v>0.35084313600000006</v>
      </c>
      <c r="D2515" s="1">
        <v>0.34251194600000001</v>
      </c>
      <c r="E2515" s="3">
        <f t="shared" si="156"/>
        <v>2.2176321070233982</v>
      </c>
      <c r="F2515" s="3">
        <f t="shared" si="157"/>
        <v>4.5395914158305457</v>
      </c>
      <c r="G2515" s="3">
        <f t="shared" si="158"/>
        <v>97.782367892976595</v>
      </c>
      <c r="H2515" s="3">
        <f t="shared" si="159"/>
        <v>95.460408584169457</v>
      </c>
    </row>
    <row r="2516" spans="1:8" x14ac:dyDescent="0.3">
      <c r="A2516">
        <v>2515</v>
      </c>
      <c r="B2516" s="1">
        <v>0.35880000000000001</v>
      </c>
      <c r="C2516" s="1">
        <v>0.35097217200000008</v>
      </c>
      <c r="D2516" s="1">
        <v>0.34286416400000003</v>
      </c>
      <c r="E2516" s="3">
        <f t="shared" si="156"/>
        <v>2.1816688963210495</v>
      </c>
      <c r="F2516" s="3">
        <f t="shared" si="157"/>
        <v>4.4414258639910758</v>
      </c>
      <c r="G2516" s="3">
        <f t="shared" si="158"/>
        <v>97.818331103678958</v>
      </c>
      <c r="H2516" s="3">
        <f t="shared" si="159"/>
        <v>95.558574136008929</v>
      </c>
    </row>
    <row r="2517" spans="1:8" x14ac:dyDescent="0.3">
      <c r="A2517">
        <v>2516</v>
      </c>
      <c r="B2517" s="1">
        <v>0.35880000000000001</v>
      </c>
      <c r="C2517" s="1">
        <v>0.35110120800000005</v>
      </c>
      <c r="D2517" s="1">
        <v>0.34298157000000007</v>
      </c>
      <c r="E2517" s="3">
        <f t="shared" si="156"/>
        <v>2.1457056856187164</v>
      </c>
      <c r="F2517" s="3">
        <f t="shared" si="157"/>
        <v>4.4087040133779096</v>
      </c>
      <c r="G2517" s="3">
        <f t="shared" si="158"/>
        <v>97.854294314381278</v>
      </c>
      <c r="H2517" s="3">
        <f t="shared" si="159"/>
        <v>95.591295986622086</v>
      </c>
    </row>
    <row r="2518" spans="1:8" x14ac:dyDescent="0.3">
      <c r="A2518">
        <v>2517</v>
      </c>
      <c r="B2518" s="1">
        <v>0.35880000000000001</v>
      </c>
      <c r="C2518" s="1">
        <v>0.35110120800000005</v>
      </c>
      <c r="D2518" s="1">
        <v>0.34274675800000004</v>
      </c>
      <c r="E2518" s="3">
        <f t="shared" si="156"/>
        <v>2.1457056856187164</v>
      </c>
      <c r="F2518" s="3">
        <f t="shared" si="157"/>
        <v>4.4741477146042268</v>
      </c>
      <c r="G2518" s="3">
        <f t="shared" si="158"/>
        <v>97.854294314381278</v>
      </c>
      <c r="H2518" s="3">
        <f t="shared" si="159"/>
        <v>95.525852285395771</v>
      </c>
    </row>
    <row r="2519" spans="1:8" x14ac:dyDescent="0.3">
      <c r="A2519">
        <v>2518</v>
      </c>
      <c r="B2519" s="1">
        <v>0.35880000000000001</v>
      </c>
      <c r="C2519" s="1">
        <v>0.35123024400000002</v>
      </c>
      <c r="D2519" s="1">
        <v>0.34274675800000004</v>
      </c>
      <c r="E2519" s="3">
        <f t="shared" si="156"/>
        <v>2.1097424749163833</v>
      </c>
      <c r="F2519" s="3">
        <f t="shared" si="157"/>
        <v>4.4741477146042268</v>
      </c>
      <c r="G2519" s="3">
        <f t="shared" si="158"/>
        <v>97.890257525083612</v>
      </c>
      <c r="H2519" s="3">
        <f t="shared" si="159"/>
        <v>95.525852285395771</v>
      </c>
    </row>
    <row r="2520" spans="1:8" x14ac:dyDescent="0.3">
      <c r="A2520">
        <v>2519</v>
      </c>
      <c r="B2520" s="1">
        <v>0.35880000000000001</v>
      </c>
      <c r="C2520" s="1">
        <v>0.35135928000000005</v>
      </c>
      <c r="D2520" s="1">
        <v>0.34286416400000003</v>
      </c>
      <c r="E2520" s="3">
        <f t="shared" si="156"/>
        <v>2.0737792642140347</v>
      </c>
      <c r="F2520" s="3">
        <f t="shared" si="157"/>
        <v>4.4414258639910758</v>
      </c>
      <c r="G2520" s="3">
        <f t="shared" si="158"/>
        <v>97.926220735785961</v>
      </c>
      <c r="H2520" s="3">
        <f t="shared" si="159"/>
        <v>95.558574136008929</v>
      </c>
    </row>
    <row r="2521" spans="1:8" x14ac:dyDescent="0.3">
      <c r="A2521">
        <v>2520</v>
      </c>
      <c r="B2521" s="1">
        <v>0.35880000000000001</v>
      </c>
      <c r="C2521" s="1">
        <v>0.35148831600000008</v>
      </c>
      <c r="D2521" s="1">
        <v>0.34286416400000003</v>
      </c>
      <c r="E2521" s="3">
        <f t="shared" si="156"/>
        <v>2.037816053511686</v>
      </c>
      <c r="F2521" s="3">
        <f t="shared" si="157"/>
        <v>4.4414258639910758</v>
      </c>
      <c r="G2521" s="3">
        <f t="shared" si="158"/>
        <v>97.96218394648831</v>
      </c>
      <c r="H2521" s="3">
        <f t="shared" si="159"/>
        <v>95.558574136008929</v>
      </c>
    </row>
    <row r="2522" spans="1:8" x14ac:dyDescent="0.3">
      <c r="A2522">
        <v>2521</v>
      </c>
      <c r="B2522" s="1">
        <v>0.35880000000000001</v>
      </c>
      <c r="C2522" s="1">
        <v>0.35110120800000005</v>
      </c>
      <c r="D2522" s="1">
        <v>0.34321638200000004</v>
      </c>
      <c r="E2522" s="3">
        <f t="shared" si="156"/>
        <v>2.1457056856187164</v>
      </c>
      <c r="F2522" s="3">
        <f t="shared" si="157"/>
        <v>4.3432603121516067</v>
      </c>
      <c r="G2522" s="3">
        <f t="shared" si="158"/>
        <v>97.854294314381278</v>
      </c>
      <c r="H2522" s="3">
        <f t="shared" si="159"/>
        <v>95.656739687848386</v>
      </c>
    </row>
    <row r="2523" spans="1:8" x14ac:dyDescent="0.3">
      <c r="A2523">
        <v>2522</v>
      </c>
      <c r="B2523" s="1">
        <v>0.35880000000000001</v>
      </c>
      <c r="C2523" s="1">
        <v>0.35097217200000008</v>
      </c>
      <c r="D2523" s="1">
        <v>0.34239454000000002</v>
      </c>
      <c r="E2523" s="3">
        <f t="shared" si="156"/>
        <v>2.1816688963210495</v>
      </c>
      <c r="F2523" s="3">
        <f t="shared" si="157"/>
        <v>4.5723132664436967</v>
      </c>
      <c r="G2523" s="3">
        <f t="shared" si="158"/>
        <v>97.818331103678958</v>
      </c>
      <c r="H2523" s="3">
        <f t="shared" si="159"/>
        <v>95.4276867335563</v>
      </c>
    </row>
    <row r="2524" spans="1:8" x14ac:dyDescent="0.3">
      <c r="A2524">
        <v>2523</v>
      </c>
      <c r="B2524" s="1">
        <v>0.35880000000000001</v>
      </c>
      <c r="C2524" s="1">
        <v>0.35123024400000002</v>
      </c>
      <c r="D2524" s="1">
        <v>0.34298157000000007</v>
      </c>
      <c r="E2524" s="3">
        <f t="shared" si="156"/>
        <v>2.1097424749163833</v>
      </c>
      <c r="F2524" s="3">
        <f t="shared" si="157"/>
        <v>4.4087040133779096</v>
      </c>
      <c r="G2524" s="3">
        <f t="shared" si="158"/>
        <v>97.890257525083612</v>
      </c>
      <c r="H2524" s="3">
        <f t="shared" si="159"/>
        <v>95.591295986622086</v>
      </c>
    </row>
    <row r="2525" spans="1:8" x14ac:dyDescent="0.3">
      <c r="A2525">
        <v>2524</v>
      </c>
      <c r="B2525" s="1">
        <v>0.35880000000000001</v>
      </c>
      <c r="C2525" s="1">
        <v>0.35110120800000005</v>
      </c>
      <c r="D2525" s="1">
        <v>0.34286416400000003</v>
      </c>
      <c r="E2525" s="3">
        <f t="shared" si="156"/>
        <v>2.1457056856187164</v>
      </c>
      <c r="F2525" s="3">
        <f t="shared" si="157"/>
        <v>4.4414258639910758</v>
      </c>
      <c r="G2525" s="3">
        <f t="shared" si="158"/>
        <v>97.854294314381278</v>
      </c>
      <c r="H2525" s="3">
        <f t="shared" si="159"/>
        <v>95.558574136008929</v>
      </c>
    </row>
    <row r="2526" spans="1:8" x14ac:dyDescent="0.3">
      <c r="A2526">
        <v>2525</v>
      </c>
      <c r="B2526" s="1">
        <v>0.35880000000000001</v>
      </c>
      <c r="C2526" s="1">
        <v>0.35097217200000008</v>
      </c>
      <c r="D2526" s="1">
        <v>0.34286416400000003</v>
      </c>
      <c r="E2526" s="3">
        <f t="shared" si="156"/>
        <v>2.1816688963210495</v>
      </c>
      <c r="F2526" s="3">
        <f t="shared" si="157"/>
        <v>4.4414258639910758</v>
      </c>
      <c r="G2526" s="3">
        <f t="shared" si="158"/>
        <v>97.818331103678958</v>
      </c>
      <c r="H2526" s="3">
        <f t="shared" si="159"/>
        <v>95.558574136008929</v>
      </c>
    </row>
    <row r="2527" spans="1:8" x14ac:dyDescent="0.3">
      <c r="A2527">
        <v>2526</v>
      </c>
      <c r="B2527" s="1">
        <v>0.35880000000000001</v>
      </c>
      <c r="C2527" s="1">
        <v>0.35084313600000006</v>
      </c>
      <c r="D2527" s="1">
        <v>0.34251194600000001</v>
      </c>
      <c r="E2527" s="3">
        <f t="shared" si="156"/>
        <v>2.2176321070233982</v>
      </c>
      <c r="F2527" s="3">
        <f t="shared" si="157"/>
        <v>4.5395914158305457</v>
      </c>
      <c r="G2527" s="3">
        <f t="shared" si="158"/>
        <v>97.782367892976595</v>
      </c>
      <c r="H2527" s="3">
        <f t="shared" si="159"/>
        <v>95.460408584169457</v>
      </c>
    </row>
    <row r="2528" spans="1:8" x14ac:dyDescent="0.3">
      <c r="A2528">
        <v>2527</v>
      </c>
      <c r="B2528" s="1">
        <v>0.35880000000000001</v>
      </c>
      <c r="C2528" s="1">
        <v>0.35110120800000005</v>
      </c>
      <c r="D2528" s="1">
        <v>0.34298157000000007</v>
      </c>
      <c r="E2528" s="3">
        <f t="shared" si="156"/>
        <v>2.1457056856187164</v>
      </c>
      <c r="F2528" s="3">
        <f t="shared" si="157"/>
        <v>4.4087040133779096</v>
      </c>
      <c r="G2528" s="3">
        <f t="shared" si="158"/>
        <v>97.854294314381278</v>
      </c>
      <c r="H2528" s="3">
        <f t="shared" si="159"/>
        <v>95.591295986622086</v>
      </c>
    </row>
    <row r="2529" spans="1:8" x14ac:dyDescent="0.3">
      <c r="A2529">
        <v>2528</v>
      </c>
      <c r="B2529" s="1">
        <v>0.35880000000000001</v>
      </c>
      <c r="C2529" s="1">
        <v>0.35084313600000006</v>
      </c>
      <c r="D2529" s="1">
        <v>0.34309897600000006</v>
      </c>
      <c r="E2529" s="3">
        <f t="shared" si="156"/>
        <v>2.2176321070233982</v>
      </c>
      <c r="F2529" s="3">
        <f t="shared" si="157"/>
        <v>4.3759821627647586</v>
      </c>
      <c r="G2529" s="3">
        <f t="shared" si="158"/>
        <v>97.782367892976595</v>
      </c>
      <c r="H2529" s="3">
        <f t="shared" si="159"/>
        <v>95.624017837235243</v>
      </c>
    </row>
    <row r="2530" spans="1:8" x14ac:dyDescent="0.3">
      <c r="A2530">
        <v>2529</v>
      </c>
      <c r="B2530" s="1">
        <v>0.35880000000000001</v>
      </c>
      <c r="C2530" s="1">
        <v>0.35032699200000006</v>
      </c>
      <c r="D2530" s="1">
        <v>0.34286416400000003</v>
      </c>
      <c r="E2530" s="3">
        <f t="shared" si="156"/>
        <v>2.3614849498327617</v>
      </c>
      <c r="F2530" s="3">
        <f t="shared" si="157"/>
        <v>4.4414258639910758</v>
      </c>
      <c r="G2530" s="3">
        <f t="shared" si="158"/>
        <v>97.638515050167243</v>
      </c>
      <c r="H2530" s="3">
        <f t="shared" si="159"/>
        <v>95.558574136008929</v>
      </c>
    </row>
    <row r="2531" spans="1:8" x14ac:dyDescent="0.3">
      <c r="A2531">
        <v>2530</v>
      </c>
      <c r="B2531" s="1">
        <v>0.35880000000000001</v>
      </c>
      <c r="C2531" s="1">
        <v>0.35110120800000005</v>
      </c>
      <c r="D2531" s="1">
        <v>0.34309897600000006</v>
      </c>
      <c r="E2531" s="3">
        <f t="shared" si="156"/>
        <v>2.1457056856187164</v>
      </c>
      <c r="F2531" s="3">
        <f t="shared" si="157"/>
        <v>4.3759821627647586</v>
      </c>
      <c r="G2531" s="3">
        <f t="shared" si="158"/>
        <v>97.854294314381278</v>
      </c>
      <c r="H2531" s="3">
        <f t="shared" si="159"/>
        <v>95.624017837235243</v>
      </c>
    </row>
    <row r="2532" spans="1:8" x14ac:dyDescent="0.3">
      <c r="A2532">
        <v>2531</v>
      </c>
      <c r="B2532" s="1">
        <v>0.35880000000000001</v>
      </c>
      <c r="C2532" s="1">
        <v>0.35097217200000008</v>
      </c>
      <c r="D2532" s="1">
        <v>0.34274675800000004</v>
      </c>
      <c r="E2532" s="3">
        <f t="shared" si="156"/>
        <v>2.1816688963210495</v>
      </c>
      <c r="F2532" s="3">
        <f t="shared" si="157"/>
        <v>4.4741477146042268</v>
      </c>
      <c r="G2532" s="3">
        <f t="shared" si="158"/>
        <v>97.818331103678958</v>
      </c>
      <c r="H2532" s="3">
        <f t="shared" si="159"/>
        <v>95.525852285395771</v>
      </c>
    </row>
    <row r="2533" spans="1:8" x14ac:dyDescent="0.3">
      <c r="A2533">
        <v>2532</v>
      </c>
      <c r="B2533" s="1">
        <v>0.35880000000000001</v>
      </c>
      <c r="C2533" s="1">
        <v>0.35110120800000005</v>
      </c>
      <c r="D2533" s="1">
        <v>0.34286416400000003</v>
      </c>
      <c r="E2533" s="3">
        <f t="shared" si="156"/>
        <v>2.1457056856187164</v>
      </c>
      <c r="F2533" s="3">
        <f t="shared" si="157"/>
        <v>4.4414258639910758</v>
      </c>
      <c r="G2533" s="3">
        <f t="shared" si="158"/>
        <v>97.854294314381278</v>
      </c>
      <c r="H2533" s="3">
        <f t="shared" si="159"/>
        <v>95.558574136008929</v>
      </c>
    </row>
    <row r="2534" spans="1:8" x14ac:dyDescent="0.3">
      <c r="A2534">
        <v>2533</v>
      </c>
      <c r="B2534" s="1">
        <v>0.35880000000000001</v>
      </c>
      <c r="C2534" s="1">
        <v>0.35123024400000002</v>
      </c>
      <c r="D2534" s="1">
        <v>0.34298157000000007</v>
      </c>
      <c r="E2534" s="3">
        <f t="shared" si="156"/>
        <v>2.1097424749163833</v>
      </c>
      <c r="F2534" s="3">
        <f t="shared" si="157"/>
        <v>4.4087040133779096</v>
      </c>
      <c r="G2534" s="3">
        <f t="shared" si="158"/>
        <v>97.890257525083612</v>
      </c>
      <c r="H2534" s="3">
        <f t="shared" si="159"/>
        <v>95.591295986622086</v>
      </c>
    </row>
    <row r="2535" spans="1:8" x14ac:dyDescent="0.3">
      <c r="A2535">
        <v>2534</v>
      </c>
      <c r="B2535" s="1">
        <v>0.35880000000000001</v>
      </c>
      <c r="C2535" s="1">
        <v>0.35123024400000002</v>
      </c>
      <c r="D2535" s="1">
        <v>0.342629352</v>
      </c>
      <c r="E2535" s="3">
        <f t="shared" si="156"/>
        <v>2.1097424749163833</v>
      </c>
      <c r="F2535" s="3">
        <f t="shared" si="157"/>
        <v>4.5068695652173938</v>
      </c>
      <c r="G2535" s="3">
        <f t="shared" si="158"/>
        <v>97.890257525083612</v>
      </c>
      <c r="H2535" s="3">
        <f t="shared" si="159"/>
        <v>95.4931304347826</v>
      </c>
    </row>
    <row r="2536" spans="1:8" x14ac:dyDescent="0.3">
      <c r="A2536">
        <v>2535</v>
      </c>
      <c r="B2536" s="1">
        <v>0.35880000000000001</v>
      </c>
      <c r="C2536" s="1">
        <v>0.35135928000000005</v>
      </c>
      <c r="D2536" s="1">
        <v>0.34274675800000004</v>
      </c>
      <c r="E2536" s="3">
        <f t="shared" si="156"/>
        <v>2.0737792642140347</v>
      </c>
      <c r="F2536" s="3">
        <f t="shared" si="157"/>
        <v>4.4741477146042268</v>
      </c>
      <c r="G2536" s="3">
        <f t="shared" si="158"/>
        <v>97.926220735785961</v>
      </c>
      <c r="H2536" s="3">
        <f t="shared" si="159"/>
        <v>95.525852285395771</v>
      </c>
    </row>
    <row r="2537" spans="1:8" x14ac:dyDescent="0.3">
      <c r="A2537">
        <v>2536</v>
      </c>
      <c r="B2537" s="1">
        <v>0.35880000000000001</v>
      </c>
      <c r="C2537" s="1">
        <v>0.35123024400000002</v>
      </c>
      <c r="D2537" s="1">
        <v>0.34298157000000007</v>
      </c>
      <c r="E2537" s="3">
        <f t="shared" si="156"/>
        <v>2.1097424749163833</v>
      </c>
      <c r="F2537" s="3">
        <f t="shared" si="157"/>
        <v>4.4087040133779096</v>
      </c>
      <c r="G2537" s="3">
        <f t="shared" si="158"/>
        <v>97.890257525083612</v>
      </c>
      <c r="H2537" s="3">
        <f t="shared" si="159"/>
        <v>95.591295986622086</v>
      </c>
    </row>
    <row r="2538" spans="1:8" x14ac:dyDescent="0.3">
      <c r="A2538">
        <v>2537</v>
      </c>
      <c r="B2538" s="1">
        <v>0.35880000000000001</v>
      </c>
      <c r="C2538" s="1">
        <v>0.35123024400000002</v>
      </c>
      <c r="D2538" s="1">
        <v>0.34274675800000004</v>
      </c>
      <c r="E2538" s="3">
        <f t="shared" si="156"/>
        <v>2.1097424749163833</v>
      </c>
      <c r="F2538" s="3">
        <f t="shared" si="157"/>
        <v>4.4741477146042268</v>
      </c>
      <c r="G2538" s="3">
        <f t="shared" si="158"/>
        <v>97.890257525083612</v>
      </c>
      <c r="H2538" s="3">
        <f t="shared" si="159"/>
        <v>95.525852285395771</v>
      </c>
    </row>
    <row r="2539" spans="1:8" x14ac:dyDescent="0.3">
      <c r="A2539">
        <v>2538</v>
      </c>
      <c r="B2539" s="1">
        <v>0.35880000000000001</v>
      </c>
      <c r="C2539" s="1">
        <v>0.35110120800000005</v>
      </c>
      <c r="D2539" s="1">
        <v>0.34274675800000004</v>
      </c>
      <c r="E2539" s="3">
        <f t="shared" si="156"/>
        <v>2.1457056856187164</v>
      </c>
      <c r="F2539" s="3">
        <f t="shared" si="157"/>
        <v>4.4741477146042268</v>
      </c>
      <c r="G2539" s="3">
        <f t="shared" si="158"/>
        <v>97.854294314381278</v>
      </c>
      <c r="H2539" s="3">
        <f t="shared" si="159"/>
        <v>95.525852285395771</v>
      </c>
    </row>
    <row r="2540" spans="1:8" x14ac:dyDescent="0.3">
      <c r="A2540">
        <v>2539</v>
      </c>
      <c r="B2540" s="1">
        <v>0.35880000000000001</v>
      </c>
      <c r="C2540" s="1">
        <v>0.35110120800000005</v>
      </c>
      <c r="D2540" s="1">
        <v>0.34274675800000004</v>
      </c>
      <c r="E2540" s="3">
        <f t="shared" si="156"/>
        <v>2.1457056856187164</v>
      </c>
      <c r="F2540" s="3">
        <f t="shared" si="157"/>
        <v>4.4741477146042268</v>
      </c>
      <c r="G2540" s="3">
        <f t="shared" si="158"/>
        <v>97.854294314381278</v>
      </c>
      <c r="H2540" s="3">
        <f t="shared" si="159"/>
        <v>95.525852285395771</v>
      </c>
    </row>
    <row r="2541" spans="1:8" x14ac:dyDescent="0.3">
      <c r="A2541">
        <v>2540</v>
      </c>
      <c r="B2541" s="1">
        <v>0.35880000000000001</v>
      </c>
      <c r="C2541" s="1">
        <v>0.35097217200000008</v>
      </c>
      <c r="D2541" s="1">
        <v>0.342629352</v>
      </c>
      <c r="E2541" s="3">
        <f t="shared" si="156"/>
        <v>2.1816688963210495</v>
      </c>
      <c r="F2541" s="3">
        <f t="shared" si="157"/>
        <v>4.5068695652173938</v>
      </c>
      <c r="G2541" s="3">
        <f t="shared" si="158"/>
        <v>97.818331103678958</v>
      </c>
      <c r="H2541" s="3">
        <f t="shared" si="159"/>
        <v>95.4931304347826</v>
      </c>
    </row>
    <row r="2542" spans="1:8" x14ac:dyDescent="0.3">
      <c r="A2542">
        <v>2541</v>
      </c>
      <c r="B2542" s="1">
        <v>0.35880000000000001</v>
      </c>
      <c r="C2542" s="1">
        <v>0.35123024400000002</v>
      </c>
      <c r="D2542" s="1">
        <v>0.34309897600000006</v>
      </c>
      <c r="E2542" s="3">
        <f t="shared" si="156"/>
        <v>2.1097424749163833</v>
      </c>
      <c r="F2542" s="3">
        <f t="shared" si="157"/>
        <v>4.3759821627647586</v>
      </c>
      <c r="G2542" s="3">
        <f t="shared" si="158"/>
        <v>97.890257525083612</v>
      </c>
      <c r="H2542" s="3">
        <f t="shared" si="159"/>
        <v>95.624017837235243</v>
      </c>
    </row>
    <row r="2543" spans="1:8" x14ac:dyDescent="0.3">
      <c r="A2543">
        <v>2542</v>
      </c>
      <c r="B2543" s="1">
        <v>0.35880000000000001</v>
      </c>
      <c r="C2543" s="1">
        <v>0.35123024400000002</v>
      </c>
      <c r="D2543" s="1">
        <v>0.34286416400000003</v>
      </c>
      <c r="E2543" s="3">
        <f t="shared" si="156"/>
        <v>2.1097424749163833</v>
      </c>
      <c r="F2543" s="3">
        <f t="shared" si="157"/>
        <v>4.4414258639910758</v>
      </c>
      <c r="G2543" s="3">
        <f t="shared" si="158"/>
        <v>97.890257525083612</v>
      </c>
      <c r="H2543" s="3">
        <f t="shared" si="159"/>
        <v>95.558574136008929</v>
      </c>
    </row>
    <row r="2544" spans="1:8" x14ac:dyDescent="0.3">
      <c r="A2544">
        <v>2543</v>
      </c>
      <c r="B2544" s="1">
        <v>0.35880000000000001</v>
      </c>
      <c r="C2544" s="1">
        <v>0.35110120800000005</v>
      </c>
      <c r="D2544" s="1">
        <v>0.34286416400000003</v>
      </c>
      <c r="E2544" s="3">
        <f t="shared" si="156"/>
        <v>2.1457056856187164</v>
      </c>
      <c r="F2544" s="3">
        <f t="shared" si="157"/>
        <v>4.4414258639910758</v>
      </c>
      <c r="G2544" s="3">
        <f t="shared" si="158"/>
        <v>97.854294314381278</v>
      </c>
      <c r="H2544" s="3">
        <f t="shared" si="159"/>
        <v>95.558574136008929</v>
      </c>
    </row>
    <row r="2545" spans="1:8" x14ac:dyDescent="0.3">
      <c r="A2545">
        <v>2544</v>
      </c>
      <c r="B2545" s="1">
        <v>0.35880000000000001</v>
      </c>
      <c r="C2545" s="1">
        <v>0.35110120800000005</v>
      </c>
      <c r="D2545" s="1">
        <v>0.34298157000000007</v>
      </c>
      <c r="E2545" s="3">
        <f t="shared" si="156"/>
        <v>2.1457056856187164</v>
      </c>
      <c r="F2545" s="3">
        <f t="shared" si="157"/>
        <v>4.4087040133779096</v>
      </c>
      <c r="G2545" s="3">
        <f t="shared" si="158"/>
        <v>97.854294314381278</v>
      </c>
      <c r="H2545" s="3">
        <f t="shared" si="159"/>
        <v>95.591295986622086</v>
      </c>
    </row>
    <row r="2546" spans="1:8" x14ac:dyDescent="0.3">
      <c r="A2546">
        <v>2545</v>
      </c>
      <c r="B2546" s="1">
        <v>0.35880000000000001</v>
      </c>
      <c r="C2546" s="1">
        <v>0.35097217200000008</v>
      </c>
      <c r="D2546" s="1">
        <v>0.34251194600000001</v>
      </c>
      <c r="E2546" s="3">
        <f t="shared" si="156"/>
        <v>2.1816688963210495</v>
      </c>
      <c r="F2546" s="3">
        <f t="shared" si="157"/>
        <v>4.5395914158305457</v>
      </c>
      <c r="G2546" s="3">
        <f t="shared" si="158"/>
        <v>97.818331103678958</v>
      </c>
      <c r="H2546" s="3">
        <f t="shared" si="159"/>
        <v>95.460408584169457</v>
      </c>
    </row>
    <row r="2547" spans="1:8" x14ac:dyDescent="0.3">
      <c r="A2547">
        <v>2546</v>
      </c>
      <c r="B2547" s="1">
        <v>0.35880000000000001</v>
      </c>
      <c r="C2547" s="1">
        <v>0.35135928000000005</v>
      </c>
      <c r="D2547" s="1">
        <v>0.34309897600000006</v>
      </c>
      <c r="E2547" s="3">
        <f t="shared" si="156"/>
        <v>2.0737792642140347</v>
      </c>
      <c r="F2547" s="3">
        <f t="shared" si="157"/>
        <v>4.3759821627647586</v>
      </c>
      <c r="G2547" s="3">
        <f t="shared" si="158"/>
        <v>97.926220735785961</v>
      </c>
      <c r="H2547" s="3">
        <f t="shared" si="159"/>
        <v>95.624017837235243</v>
      </c>
    </row>
    <row r="2548" spans="1:8" x14ac:dyDescent="0.3">
      <c r="A2548">
        <v>2547</v>
      </c>
      <c r="B2548" s="1">
        <v>0.35880000000000001</v>
      </c>
      <c r="C2548" s="1">
        <v>0.35123024400000002</v>
      </c>
      <c r="D2548" s="1">
        <v>0.34321638200000004</v>
      </c>
      <c r="E2548" s="3">
        <f t="shared" si="156"/>
        <v>2.1097424749163833</v>
      </c>
      <c r="F2548" s="3">
        <f t="shared" si="157"/>
        <v>4.3432603121516067</v>
      </c>
      <c r="G2548" s="3">
        <f t="shared" si="158"/>
        <v>97.890257525083612</v>
      </c>
      <c r="H2548" s="3">
        <f t="shared" si="159"/>
        <v>95.656739687848386</v>
      </c>
    </row>
    <row r="2549" spans="1:8" x14ac:dyDescent="0.3">
      <c r="A2549">
        <v>2548</v>
      </c>
      <c r="B2549" s="1">
        <v>0.35880000000000001</v>
      </c>
      <c r="C2549" s="1">
        <v>0.35110120800000005</v>
      </c>
      <c r="D2549" s="1">
        <v>0.34309897600000006</v>
      </c>
      <c r="E2549" s="3">
        <f t="shared" si="156"/>
        <v>2.1457056856187164</v>
      </c>
      <c r="F2549" s="3">
        <f t="shared" si="157"/>
        <v>4.3759821627647586</v>
      </c>
      <c r="G2549" s="3">
        <f t="shared" si="158"/>
        <v>97.854294314381278</v>
      </c>
      <c r="H2549" s="3">
        <f t="shared" si="159"/>
        <v>95.624017837235243</v>
      </c>
    </row>
    <row r="2550" spans="1:8" x14ac:dyDescent="0.3">
      <c r="A2550">
        <v>2549</v>
      </c>
      <c r="B2550" s="1">
        <v>0.35880000000000001</v>
      </c>
      <c r="C2550" s="1">
        <v>0.35110120800000005</v>
      </c>
      <c r="D2550" s="1">
        <v>0.34286416400000003</v>
      </c>
      <c r="E2550" s="3">
        <f t="shared" si="156"/>
        <v>2.1457056856187164</v>
      </c>
      <c r="F2550" s="3">
        <f t="shared" si="157"/>
        <v>4.4414258639910758</v>
      </c>
      <c r="G2550" s="3">
        <f t="shared" si="158"/>
        <v>97.854294314381278</v>
      </c>
      <c r="H2550" s="3">
        <f t="shared" si="159"/>
        <v>95.558574136008929</v>
      </c>
    </row>
    <row r="2551" spans="1:8" x14ac:dyDescent="0.3">
      <c r="A2551">
        <v>2550</v>
      </c>
      <c r="B2551" s="1">
        <v>0.35880000000000001</v>
      </c>
      <c r="C2551" s="1">
        <v>0.35123024400000002</v>
      </c>
      <c r="D2551" s="1">
        <v>0.34274675800000004</v>
      </c>
      <c r="E2551" s="3">
        <f t="shared" si="156"/>
        <v>2.1097424749163833</v>
      </c>
      <c r="F2551" s="3">
        <f t="shared" si="157"/>
        <v>4.4741477146042268</v>
      </c>
      <c r="G2551" s="3">
        <f t="shared" si="158"/>
        <v>97.890257525083612</v>
      </c>
      <c r="H2551" s="3">
        <f t="shared" si="159"/>
        <v>95.525852285395771</v>
      </c>
    </row>
    <row r="2552" spans="1:8" x14ac:dyDescent="0.3">
      <c r="A2552">
        <v>2551</v>
      </c>
      <c r="B2552" s="1">
        <v>0.35880000000000001</v>
      </c>
      <c r="C2552" s="1">
        <v>0.35123024400000002</v>
      </c>
      <c r="D2552" s="1">
        <v>0.34309897600000006</v>
      </c>
      <c r="E2552" s="3">
        <f t="shared" si="156"/>
        <v>2.1097424749163833</v>
      </c>
      <c r="F2552" s="3">
        <f t="shared" si="157"/>
        <v>4.3759821627647586</v>
      </c>
      <c r="G2552" s="3">
        <f t="shared" si="158"/>
        <v>97.890257525083612</v>
      </c>
      <c r="H2552" s="3">
        <f t="shared" si="159"/>
        <v>95.624017837235243</v>
      </c>
    </row>
    <row r="2553" spans="1:8" x14ac:dyDescent="0.3">
      <c r="A2553">
        <v>2552</v>
      </c>
      <c r="B2553" s="1">
        <v>0.35880000000000001</v>
      </c>
      <c r="C2553" s="1">
        <v>0.35148831600000008</v>
      </c>
      <c r="D2553" s="1">
        <v>0.34286416400000003</v>
      </c>
      <c r="E2553" s="3">
        <f t="shared" si="156"/>
        <v>2.037816053511686</v>
      </c>
      <c r="F2553" s="3">
        <f t="shared" si="157"/>
        <v>4.4414258639910758</v>
      </c>
      <c r="G2553" s="3">
        <f t="shared" si="158"/>
        <v>97.96218394648831</v>
      </c>
      <c r="H2553" s="3">
        <f t="shared" si="159"/>
        <v>95.558574136008929</v>
      </c>
    </row>
    <row r="2554" spans="1:8" x14ac:dyDescent="0.3">
      <c r="A2554">
        <v>2553</v>
      </c>
      <c r="B2554" s="1">
        <v>0.35880000000000001</v>
      </c>
      <c r="C2554" s="1">
        <v>0.35110120800000005</v>
      </c>
      <c r="D2554" s="1">
        <v>0.34286416400000003</v>
      </c>
      <c r="E2554" s="3">
        <f t="shared" si="156"/>
        <v>2.1457056856187164</v>
      </c>
      <c r="F2554" s="3">
        <f t="shared" si="157"/>
        <v>4.4414258639910758</v>
      </c>
      <c r="G2554" s="3">
        <f t="shared" si="158"/>
        <v>97.854294314381278</v>
      </c>
      <c r="H2554" s="3">
        <f t="shared" si="159"/>
        <v>95.558574136008929</v>
      </c>
    </row>
    <row r="2555" spans="1:8" x14ac:dyDescent="0.3">
      <c r="A2555">
        <v>2554</v>
      </c>
      <c r="B2555" s="1">
        <v>0.35880000000000001</v>
      </c>
      <c r="C2555" s="1">
        <v>0.35097217200000008</v>
      </c>
      <c r="D2555" s="1">
        <v>0.34298157000000007</v>
      </c>
      <c r="E2555" s="3">
        <f t="shared" si="156"/>
        <v>2.1816688963210495</v>
      </c>
      <c r="F2555" s="3">
        <f t="shared" si="157"/>
        <v>4.4087040133779096</v>
      </c>
      <c r="G2555" s="3">
        <f t="shared" si="158"/>
        <v>97.818331103678958</v>
      </c>
      <c r="H2555" s="3">
        <f t="shared" si="159"/>
        <v>95.591295986622086</v>
      </c>
    </row>
    <row r="2556" spans="1:8" x14ac:dyDescent="0.3">
      <c r="A2556">
        <v>2555</v>
      </c>
      <c r="B2556" s="1">
        <v>0.35880000000000001</v>
      </c>
      <c r="C2556" s="1">
        <v>0.35123024400000002</v>
      </c>
      <c r="D2556" s="1">
        <v>0.34321638200000004</v>
      </c>
      <c r="E2556" s="3">
        <f t="shared" si="156"/>
        <v>2.1097424749163833</v>
      </c>
      <c r="F2556" s="3">
        <f t="shared" si="157"/>
        <v>4.3432603121516067</v>
      </c>
      <c r="G2556" s="3">
        <f t="shared" si="158"/>
        <v>97.890257525083612</v>
      </c>
      <c r="H2556" s="3">
        <f t="shared" si="159"/>
        <v>95.656739687848386</v>
      </c>
    </row>
    <row r="2557" spans="1:8" x14ac:dyDescent="0.3">
      <c r="A2557">
        <v>2556</v>
      </c>
      <c r="B2557" s="1">
        <v>0.35880000000000001</v>
      </c>
      <c r="C2557" s="1">
        <v>0.35123024400000002</v>
      </c>
      <c r="D2557" s="1">
        <v>0.34298157000000007</v>
      </c>
      <c r="E2557" s="3">
        <f t="shared" si="156"/>
        <v>2.1097424749163833</v>
      </c>
      <c r="F2557" s="3">
        <f t="shared" si="157"/>
        <v>4.4087040133779096</v>
      </c>
      <c r="G2557" s="3">
        <f t="shared" si="158"/>
        <v>97.890257525083612</v>
      </c>
      <c r="H2557" s="3">
        <f t="shared" si="159"/>
        <v>95.591295986622086</v>
      </c>
    </row>
    <row r="2558" spans="1:8" x14ac:dyDescent="0.3">
      <c r="A2558">
        <v>2557</v>
      </c>
      <c r="B2558" s="1">
        <v>0.35880000000000001</v>
      </c>
      <c r="C2558" s="1">
        <v>0.35135928000000005</v>
      </c>
      <c r="D2558" s="1">
        <v>0.34309897600000006</v>
      </c>
      <c r="E2558" s="3">
        <f t="shared" si="156"/>
        <v>2.0737792642140347</v>
      </c>
      <c r="F2558" s="3">
        <f t="shared" si="157"/>
        <v>4.3759821627647586</v>
      </c>
      <c r="G2558" s="3">
        <f t="shared" si="158"/>
        <v>97.926220735785961</v>
      </c>
      <c r="H2558" s="3">
        <f t="shared" si="159"/>
        <v>95.624017837235243</v>
      </c>
    </row>
    <row r="2559" spans="1:8" x14ac:dyDescent="0.3">
      <c r="A2559">
        <v>2558</v>
      </c>
      <c r="B2559" s="1">
        <v>0.35880000000000001</v>
      </c>
      <c r="C2559" s="1">
        <v>0.35148831600000008</v>
      </c>
      <c r="D2559" s="1">
        <v>0.34298157000000007</v>
      </c>
      <c r="E2559" s="3">
        <f t="shared" si="156"/>
        <v>2.037816053511686</v>
      </c>
      <c r="F2559" s="3">
        <f t="shared" si="157"/>
        <v>4.4087040133779096</v>
      </c>
      <c r="G2559" s="3">
        <f t="shared" si="158"/>
        <v>97.96218394648831</v>
      </c>
      <c r="H2559" s="3">
        <f t="shared" si="159"/>
        <v>95.591295986622086</v>
      </c>
    </row>
    <row r="2560" spans="1:8" x14ac:dyDescent="0.3">
      <c r="A2560">
        <v>2559</v>
      </c>
      <c r="B2560" s="1">
        <v>0.35880000000000001</v>
      </c>
      <c r="C2560" s="1">
        <v>0.35110120800000005</v>
      </c>
      <c r="D2560" s="1">
        <v>0.34309897600000006</v>
      </c>
      <c r="E2560" s="3">
        <f t="shared" si="156"/>
        <v>2.1457056856187164</v>
      </c>
      <c r="F2560" s="3">
        <f t="shared" si="157"/>
        <v>4.3759821627647586</v>
      </c>
      <c r="G2560" s="3">
        <f t="shared" si="158"/>
        <v>97.854294314381278</v>
      </c>
      <c r="H2560" s="3">
        <f t="shared" si="159"/>
        <v>95.624017837235243</v>
      </c>
    </row>
    <row r="2561" spans="1:8" x14ac:dyDescent="0.3">
      <c r="A2561">
        <v>2560</v>
      </c>
      <c r="B2561" s="1">
        <v>0.35880000000000001</v>
      </c>
      <c r="C2561" s="1">
        <v>0.35071410000000003</v>
      </c>
      <c r="D2561" s="1">
        <v>0.34309897600000006</v>
      </c>
      <c r="E2561" s="3">
        <f t="shared" si="156"/>
        <v>2.2535953177257468</v>
      </c>
      <c r="F2561" s="3">
        <f t="shared" si="157"/>
        <v>4.3759821627647586</v>
      </c>
      <c r="G2561" s="3">
        <f t="shared" si="158"/>
        <v>97.74640468227426</v>
      </c>
      <c r="H2561" s="3">
        <f t="shared" si="159"/>
        <v>95.624017837235243</v>
      </c>
    </row>
    <row r="2562" spans="1:8" x14ac:dyDescent="0.3">
      <c r="A2562">
        <v>2561</v>
      </c>
      <c r="B2562" s="1">
        <v>0.35880000000000001</v>
      </c>
      <c r="C2562" s="1">
        <v>0.35097217200000008</v>
      </c>
      <c r="D2562" s="1">
        <v>0.34321638200000004</v>
      </c>
      <c r="E2562" s="3">
        <f t="shared" si="156"/>
        <v>2.1816688963210495</v>
      </c>
      <c r="F2562" s="3">
        <f t="shared" si="157"/>
        <v>4.3432603121516067</v>
      </c>
      <c r="G2562" s="3">
        <f t="shared" si="158"/>
        <v>97.818331103678958</v>
      </c>
      <c r="H2562" s="3">
        <f t="shared" si="159"/>
        <v>95.656739687848386</v>
      </c>
    </row>
    <row r="2563" spans="1:8" x14ac:dyDescent="0.3">
      <c r="A2563">
        <v>2562</v>
      </c>
      <c r="B2563" s="1">
        <v>0.35880000000000001</v>
      </c>
      <c r="C2563" s="1">
        <v>0.35110120800000005</v>
      </c>
      <c r="D2563" s="1">
        <v>0.34333378800000003</v>
      </c>
      <c r="E2563" s="3">
        <f t="shared" ref="E2563:E2626" si="160">ABS((C2563-B2563)/B2563)*100</f>
        <v>2.1457056856187164</v>
      </c>
      <c r="F2563" s="3">
        <f t="shared" ref="F2563:F2626" si="161">ABS((D2563-B2563)/B2563)*100</f>
        <v>4.3105384615384557</v>
      </c>
      <c r="G2563" s="3">
        <f t="shared" ref="G2563:G2626" si="162">100-E2563</f>
        <v>97.854294314381278</v>
      </c>
      <c r="H2563" s="3">
        <f t="shared" ref="H2563:H2626" si="163">100-F2563</f>
        <v>95.689461538461543</v>
      </c>
    </row>
    <row r="2564" spans="1:8" x14ac:dyDescent="0.3">
      <c r="A2564">
        <v>2563</v>
      </c>
      <c r="B2564" s="1">
        <v>0.35880000000000001</v>
      </c>
      <c r="C2564" s="1">
        <v>0.35135928000000005</v>
      </c>
      <c r="D2564" s="1">
        <v>0.34345119400000002</v>
      </c>
      <c r="E2564" s="3">
        <f t="shared" si="160"/>
        <v>2.0737792642140347</v>
      </c>
      <c r="F2564" s="3">
        <f t="shared" si="161"/>
        <v>4.2778166109253046</v>
      </c>
      <c r="G2564" s="3">
        <f t="shared" si="162"/>
        <v>97.926220735785961</v>
      </c>
      <c r="H2564" s="3">
        <f t="shared" si="163"/>
        <v>95.722183389074701</v>
      </c>
    </row>
    <row r="2565" spans="1:8" x14ac:dyDescent="0.3">
      <c r="A2565">
        <v>2564</v>
      </c>
      <c r="B2565" s="1">
        <v>0.35880000000000001</v>
      </c>
      <c r="C2565" s="1">
        <v>0.35110120800000005</v>
      </c>
      <c r="D2565" s="1">
        <v>0.34286416400000003</v>
      </c>
      <c r="E2565" s="3">
        <f t="shared" si="160"/>
        <v>2.1457056856187164</v>
      </c>
      <c r="F2565" s="3">
        <f t="shared" si="161"/>
        <v>4.4414258639910758</v>
      </c>
      <c r="G2565" s="3">
        <f t="shared" si="162"/>
        <v>97.854294314381278</v>
      </c>
      <c r="H2565" s="3">
        <f t="shared" si="163"/>
        <v>95.558574136008929</v>
      </c>
    </row>
    <row r="2566" spans="1:8" x14ac:dyDescent="0.3">
      <c r="A2566">
        <v>2565</v>
      </c>
      <c r="B2566" s="1">
        <v>0.35880000000000001</v>
      </c>
      <c r="C2566" s="1">
        <v>0.35097217200000008</v>
      </c>
      <c r="D2566" s="1">
        <v>0.34309897600000006</v>
      </c>
      <c r="E2566" s="3">
        <f t="shared" si="160"/>
        <v>2.1816688963210495</v>
      </c>
      <c r="F2566" s="3">
        <f t="shared" si="161"/>
        <v>4.3759821627647586</v>
      </c>
      <c r="G2566" s="3">
        <f t="shared" si="162"/>
        <v>97.818331103678958</v>
      </c>
      <c r="H2566" s="3">
        <f t="shared" si="163"/>
        <v>95.624017837235243</v>
      </c>
    </row>
    <row r="2567" spans="1:8" x14ac:dyDescent="0.3">
      <c r="A2567">
        <v>2566</v>
      </c>
      <c r="B2567" s="1">
        <v>0.35880000000000001</v>
      </c>
      <c r="C2567" s="1">
        <v>0.35110120800000005</v>
      </c>
      <c r="D2567" s="1">
        <v>0.34309897600000006</v>
      </c>
      <c r="E2567" s="3">
        <f t="shared" si="160"/>
        <v>2.1457056856187164</v>
      </c>
      <c r="F2567" s="3">
        <f t="shared" si="161"/>
        <v>4.3759821627647586</v>
      </c>
      <c r="G2567" s="3">
        <f t="shared" si="162"/>
        <v>97.854294314381278</v>
      </c>
      <c r="H2567" s="3">
        <f t="shared" si="163"/>
        <v>95.624017837235243</v>
      </c>
    </row>
    <row r="2568" spans="1:8" x14ac:dyDescent="0.3">
      <c r="A2568">
        <v>2567</v>
      </c>
      <c r="B2568" s="1">
        <v>0.35880000000000001</v>
      </c>
      <c r="C2568" s="1">
        <v>0.35123024400000002</v>
      </c>
      <c r="D2568" s="1">
        <v>0.34298157000000007</v>
      </c>
      <c r="E2568" s="3">
        <f t="shared" si="160"/>
        <v>2.1097424749163833</v>
      </c>
      <c r="F2568" s="3">
        <f t="shared" si="161"/>
        <v>4.4087040133779096</v>
      </c>
      <c r="G2568" s="3">
        <f t="shared" si="162"/>
        <v>97.890257525083612</v>
      </c>
      <c r="H2568" s="3">
        <f t="shared" si="163"/>
        <v>95.591295986622086</v>
      </c>
    </row>
    <row r="2569" spans="1:8" x14ac:dyDescent="0.3">
      <c r="A2569">
        <v>2568</v>
      </c>
      <c r="B2569" s="1">
        <v>0.35880000000000001</v>
      </c>
      <c r="C2569" s="1">
        <v>0.35123024400000002</v>
      </c>
      <c r="D2569" s="1">
        <v>0.342629352</v>
      </c>
      <c r="E2569" s="3">
        <f t="shared" si="160"/>
        <v>2.1097424749163833</v>
      </c>
      <c r="F2569" s="3">
        <f t="shared" si="161"/>
        <v>4.5068695652173938</v>
      </c>
      <c r="G2569" s="3">
        <f t="shared" si="162"/>
        <v>97.890257525083612</v>
      </c>
      <c r="H2569" s="3">
        <f t="shared" si="163"/>
        <v>95.4931304347826</v>
      </c>
    </row>
    <row r="2570" spans="1:8" x14ac:dyDescent="0.3">
      <c r="A2570">
        <v>2569</v>
      </c>
      <c r="B2570" s="1">
        <v>0.35949999999999999</v>
      </c>
      <c r="C2570" s="1">
        <v>0.35019795600000003</v>
      </c>
      <c r="D2570" s="1">
        <v>0.34227713400000004</v>
      </c>
      <c r="E2570" s="3">
        <f t="shared" si="160"/>
        <v>2.5874948539638258</v>
      </c>
      <c r="F2570" s="3">
        <f t="shared" si="161"/>
        <v>4.7907833101529764</v>
      </c>
      <c r="G2570" s="3">
        <f t="shared" si="162"/>
        <v>97.412505146036168</v>
      </c>
      <c r="H2570" s="3">
        <f t="shared" si="163"/>
        <v>95.209216689847025</v>
      </c>
    </row>
    <row r="2571" spans="1:8" x14ac:dyDescent="0.3">
      <c r="A2571">
        <v>2570</v>
      </c>
      <c r="B2571" s="1">
        <v>0.35949999999999999</v>
      </c>
      <c r="C2571" s="1">
        <v>0.35032699200000006</v>
      </c>
      <c r="D2571" s="1">
        <v>0.34204232200000007</v>
      </c>
      <c r="E2571" s="3">
        <f t="shared" si="160"/>
        <v>2.5516016689846808</v>
      </c>
      <c r="F2571" s="3">
        <f t="shared" si="161"/>
        <v>4.8560995827538029</v>
      </c>
      <c r="G2571" s="3">
        <f t="shared" si="162"/>
        <v>97.448398331015312</v>
      </c>
      <c r="H2571" s="3">
        <f t="shared" si="163"/>
        <v>95.143900417246201</v>
      </c>
    </row>
    <row r="2572" spans="1:8" x14ac:dyDescent="0.3">
      <c r="A2572">
        <v>2571</v>
      </c>
      <c r="B2572" s="1">
        <v>0.35949999999999999</v>
      </c>
      <c r="C2572" s="1">
        <v>0.35019795600000003</v>
      </c>
      <c r="D2572" s="1">
        <v>0.34192491600000002</v>
      </c>
      <c r="E2572" s="3">
        <f t="shared" si="160"/>
        <v>2.5874948539638258</v>
      </c>
      <c r="F2572" s="3">
        <f t="shared" si="161"/>
        <v>4.8887577190542322</v>
      </c>
      <c r="G2572" s="3">
        <f t="shared" si="162"/>
        <v>97.412505146036168</v>
      </c>
      <c r="H2572" s="3">
        <f t="shared" si="163"/>
        <v>95.111242280945774</v>
      </c>
    </row>
    <row r="2573" spans="1:8" x14ac:dyDescent="0.3">
      <c r="A2573">
        <v>2572</v>
      </c>
      <c r="B2573" s="1">
        <v>0.35949999999999999</v>
      </c>
      <c r="C2573" s="1">
        <v>0.35032699200000006</v>
      </c>
      <c r="D2573" s="1">
        <v>0.34204232200000007</v>
      </c>
      <c r="E2573" s="3">
        <f t="shared" si="160"/>
        <v>2.5516016689846808</v>
      </c>
      <c r="F2573" s="3">
        <f t="shared" si="161"/>
        <v>4.8560995827538029</v>
      </c>
      <c r="G2573" s="3">
        <f t="shared" si="162"/>
        <v>97.448398331015312</v>
      </c>
      <c r="H2573" s="3">
        <f t="shared" si="163"/>
        <v>95.143900417246201</v>
      </c>
    </row>
    <row r="2574" spans="1:8" x14ac:dyDescent="0.3">
      <c r="A2574">
        <v>2573</v>
      </c>
      <c r="B2574" s="1">
        <v>0.35949999999999999</v>
      </c>
      <c r="C2574" s="1">
        <v>0.35071410000000003</v>
      </c>
      <c r="D2574" s="1">
        <v>0.34204232200000007</v>
      </c>
      <c r="E2574" s="3">
        <f t="shared" si="160"/>
        <v>2.4439221140472762</v>
      </c>
      <c r="F2574" s="3">
        <f t="shared" si="161"/>
        <v>4.8560995827538029</v>
      </c>
      <c r="G2574" s="3">
        <f t="shared" si="162"/>
        <v>97.556077885952718</v>
      </c>
      <c r="H2574" s="3">
        <f t="shared" si="163"/>
        <v>95.143900417246201</v>
      </c>
    </row>
    <row r="2575" spans="1:8" x14ac:dyDescent="0.3">
      <c r="A2575">
        <v>2574</v>
      </c>
      <c r="B2575" s="1">
        <v>0.35949999999999999</v>
      </c>
      <c r="C2575" s="1">
        <v>0.35045602800000009</v>
      </c>
      <c r="D2575" s="1">
        <v>0.34215972800000005</v>
      </c>
      <c r="E2575" s="3">
        <f t="shared" si="160"/>
        <v>2.5157084840055353</v>
      </c>
      <c r="F2575" s="3">
        <f t="shared" si="161"/>
        <v>4.8234414464533897</v>
      </c>
      <c r="G2575" s="3">
        <f t="shared" si="162"/>
        <v>97.484291515994471</v>
      </c>
      <c r="H2575" s="3">
        <f t="shared" si="163"/>
        <v>95.176558553546613</v>
      </c>
    </row>
    <row r="2576" spans="1:8" x14ac:dyDescent="0.3">
      <c r="A2576">
        <v>2575</v>
      </c>
      <c r="B2576" s="1">
        <v>0.35949999999999999</v>
      </c>
      <c r="C2576" s="1">
        <v>0.35019795600000003</v>
      </c>
      <c r="D2576" s="1">
        <v>0.34215972800000005</v>
      </c>
      <c r="E2576" s="3">
        <f t="shared" si="160"/>
        <v>2.5874948539638258</v>
      </c>
      <c r="F2576" s="3">
        <f t="shared" si="161"/>
        <v>4.8234414464533897</v>
      </c>
      <c r="G2576" s="3">
        <f t="shared" si="162"/>
        <v>97.412505146036168</v>
      </c>
      <c r="H2576" s="3">
        <f t="shared" si="163"/>
        <v>95.176558553546613</v>
      </c>
    </row>
    <row r="2577" spans="1:8" x14ac:dyDescent="0.3">
      <c r="A2577">
        <v>2576</v>
      </c>
      <c r="B2577" s="1">
        <v>0.35949999999999999</v>
      </c>
      <c r="C2577" s="1">
        <v>0.34968181200000004</v>
      </c>
      <c r="D2577" s="1">
        <v>0.34251194600000001</v>
      </c>
      <c r="E2577" s="3">
        <f t="shared" si="160"/>
        <v>2.7310675938803755</v>
      </c>
      <c r="F2577" s="3">
        <f t="shared" si="161"/>
        <v>4.725467037552149</v>
      </c>
      <c r="G2577" s="3">
        <f t="shared" si="162"/>
        <v>97.268932406119632</v>
      </c>
      <c r="H2577" s="3">
        <f t="shared" si="163"/>
        <v>95.27453296244785</v>
      </c>
    </row>
    <row r="2578" spans="1:8" x14ac:dyDescent="0.3">
      <c r="A2578">
        <v>2577</v>
      </c>
      <c r="B2578" s="1">
        <v>0.35949999999999999</v>
      </c>
      <c r="C2578" s="1">
        <v>0.35058506400000006</v>
      </c>
      <c r="D2578" s="1">
        <v>0.34239454000000002</v>
      </c>
      <c r="E2578" s="3">
        <f t="shared" si="160"/>
        <v>2.4798152990264057</v>
      </c>
      <c r="F2578" s="3">
        <f t="shared" si="161"/>
        <v>4.7581251738525632</v>
      </c>
      <c r="G2578" s="3">
        <f t="shared" si="162"/>
        <v>97.520184700973601</v>
      </c>
      <c r="H2578" s="3">
        <f t="shared" si="163"/>
        <v>95.241874826147438</v>
      </c>
    </row>
    <row r="2579" spans="1:8" x14ac:dyDescent="0.3">
      <c r="A2579">
        <v>2578</v>
      </c>
      <c r="B2579" s="1">
        <v>0.35949999999999999</v>
      </c>
      <c r="C2579" s="1">
        <v>0.35006892000000006</v>
      </c>
      <c r="D2579" s="1">
        <v>0.34274675800000004</v>
      </c>
      <c r="E2579" s="3">
        <f t="shared" si="160"/>
        <v>2.6233880389429554</v>
      </c>
      <c r="F2579" s="3">
        <f t="shared" si="161"/>
        <v>4.6601507649513065</v>
      </c>
      <c r="G2579" s="3">
        <f t="shared" si="162"/>
        <v>97.376611961057051</v>
      </c>
      <c r="H2579" s="3">
        <f t="shared" si="163"/>
        <v>95.339849235048689</v>
      </c>
    </row>
    <row r="2580" spans="1:8" x14ac:dyDescent="0.3">
      <c r="A2580">
        <v>2579</v>
      </c>
      <c r="B2580" s="1">
        <v>0.35949999999999999</v>
      </c>
      <c r="C2580" s="1">
        <v>0.35084313600000006</v>
      </c>
      <c r="D2580" s="1">
        <v>0.342629352</v>
      </c>
      <c r="E2580" s="3">
        <f t="shared" si="160"/>
        <v>2.4080289290681312</v>
      </c>
      <c r="F2580" s="3">
        <f t="shared" si="161"/>
        <v>4.6928089012517358</v>
      </c>
      <c r="G2580" s="3">
        <f t="shared" si="162"/>
        <v>97.591971070931862</v>
      </c>
      <c r="H2580" s="3">
        <f t="shared" si="163"/>
        <v>95.307191098748262</v>
      </c>
    </row>
    <row r="2581" spans="1:8" x14ac:dyDescent="0.3">
      <c r="A2581">
        <v>2580</v>
      </c>
      <c r="B2581" s="1">
        <v>0.35949999999999999</v>
      </c>
      <c r="C2581" s="1">
        <v>0.35071410000000003</v>
      </c>
      <c r="D2581" s="1">
        <v>0.34227713400000004</v>
      </c>
      <c r="E2581" s="3">
        <f t="shared" si="160"/>
        <v>2.4439221140472762</v>
      </c>
      <c r="F2581" s="3">
        <f t="shared" si="161"/>
        <v>4.7907833101529764</v>
      </c>
      <c r="G2581" s="3">
        <f t="shared" si="162"/>
        <v>97.556077885952718</v>
      </c>
      <c r="H2581" s="3">
        <f t="shared" si="163"/>
        <v>95.209216689847025</v>
      </c>
    </row>
    <row r="2582" spans="1:8" x14ac:dyDescent="0.3">
      <c r="A2582">
        <v>2581</v>
      </c>
      <c r="B2582" s="1">
        <v>0.35949999999999999</v>
      </c>
      <c r="C2582" s="1">
        <v>0.35058506400000006</v>
      </c>
      <c r="D2582" s="1">
        <v>0.34227713400000004</v>
      </c>
      <c r="E2582" s="3">
        <f t="shared" si="160"/>
        <v>2.4798152990264057</v>
      </c>
      <c r="F2582" s="3">
        <f t="shared" si="161"/>
        <v>4.7907833101529764</v>
      </c>
      <c r="G2582" s="3">
        <f t="shared" si="162"/>
        <v>97.520184700973601</v>
      </c>
      <c r="H2582" s="3">
        <f t="shared" si="163"/>
        <v>95.209216689847025</v>
      </c>
    </row>
    <row r="2583" spans="1:8" x14ac:dyDescent="0.3">
      <c r="A2583">
        <v>2582</v>
      </c>
      <c r="B2583" s="1">
        <v>0.35949999999999999</v>
      </c>
      <c r="C2583" s="1">
        <v>0.35045602800000009</v>
      </c>
      <c r="D2583" s="1">
        <v>0.34227713400000004</v>
      </c>
      <c r="E2583" s="3">
        <f t="shared" si="160"/>
        <v>2.5157084840055353</v>
      </c>
      <c r="F2583" s="3">
        <f t="shared" si="161"/>
        <v>4.7907833101529764</v>
      </c>
      <c r="G2583" s="3">
        <f t="shared" si="162"/>
        <v>97.484291515994471</v>
      </c>
      <c r="H2583" s="3">
        <f t="shared" si="163"/>
        <v>95.209216689847025</v>
      </c>
    </row>
    <row r="2584" spans="1:8" x14ac:dyDescent="0.3">
      <c r="A2584">
        <v>2583</v>
      </c>
      <c r="B2584" s="1">
        <v>0.35949999999999999</v>
      </c>
      <c r="C2584" s="1">
        <v>0.35045602800000009</v>
      </c>
      <c r="D2584" s="1">
        <v>0.34239454000000002</v>
      </c>
      <c r="E2584" s="3">
        <f t="shared" si="160"/>
        <v>2.5157084840055353</v>
      </c>
      <c r="F2584" s="3">
        <f t="shared" si="161"/>
        <v>4.7581251738525632</v>
      </c>
      <c r="G2584" s="3">
        <f t="shared" si="162"/>
        <v>97.484291515994471</v>
      </c>
      <c r="H2584" s="3">
        <f t="shared" si="163"/>
        <v>95.241874826147438</v>
      </c>
    </row>
    <row r="2585" spans="1:8" x14ac:dyDescent="0.3">
      <c r="A2585">
        <v>2584</v>
      </c>
      <c r="B2585" s="1">
        <v>0.35949999999999999</v>
      </c>
      <c r="C2585" s="1">
        <v>0.35084313600000006</v>
      </c>
      <c r="D2585" s="1">
        <v>0.34274675800000004</v>
      </c>
      <c r="E2585" s="3">
        <f t="shared" si="160"/>
        <v>2.4080289290681312</v>
      </c>
      <c r="F2585" s="3">
        <f t="shared" si="161"/>
        <v>4.6601507649513065</v>
      </c>
      <c r="G2585" s="3">
        <f t="shared" si="162"/>
        <v>97.591971070931862</v>
      </c>
      <c r="H2585" s="3">
        <f t="shared" si="163"/>
        <v>95.339849235048689</v>
      </c>
    </row>
    <row r="2586" spans="1:8" x14ac:dyDescent="0.3">
      <c r="A2586">
        <v>2585</v>
      </c>
      <c r="B2586" s="1">
        <v>0.35949999999999999</v>
      </c>
      <c r="C2586" s="1">
        <v>0.35097217200000008</v>
      </c>
      <c r="D2586" s="1">
        <v>0.34251194600000001</v>
      </c>
      <c r="E2586" s="3">
        <f t="shared" si="160"/>
        <v>2.3721357440889856</v>
      </c>
      <c r="F2586" s="3">
        <f t="shared" si="161"/>
        <v>4.725467037552149</v>
      </c>
      <c r="G2586" s="3">
        <f t="shared" si="162"/>
        <v>97.627864255911021</v>
      </c>
      <c r="H2586" s="3">
        <f t="shared" si="163"/>
        <v>95.27453296244785</v>
      </c>
    </row>
    <row r="2587" spans="1:8" x14ac:dyDescent="0.3">
      <c r="A2587">
        <v>2586</v>
      </c>
      <c r="B2587" s="1">
        <v>0.35949999999999999</v>
      </c>
      <c r="C2587" s="1">
        <v>0.35097217200000008</v>
      </c>
      <c r="D2587" s="1">
        <v>0.342629352</v>
      </c>
      <c r="E2587" s="3">
        <f t="shared" si="160"/>
        <v>2.3721357440889856</v>
      </c>
      <c r="F2587" s="3">
        <f t="shared" si="161"/>
        <v>4.6928089012517358</v>
      </c>
      <c r="G2587" s="3">
        <f t="shared" si="162"/>
        <v>97.627864255911021</v>
      </c>
      <c r="H2587" s="3">
        <f t="shared" si="163"/>
        <v>95.307191098748262</v>
      </c>
    </row>
    <row r="2588" spans="1:8" x14ac:dyDescent="0.3">
      <c r="A2588">
        <v>2587</v>
      </c>
      <c r="B2588" s="1">
        <v>0.35949999999999999</v>
      </c>
      <c r="C2588" s="1">
        <v>0.35045602800000009</v>
      </c>
      <c r="D2588" s="1">
        <v>0.342629352</v>
      </c>
      <c r="E2588" s="3">
        <f t="shared" si="160"/>
        <v>2.5157084840055353</v>
      </c>
      <c r="F2588" s="3">
        <f t="shared" si="161"/>
        <v>4.6928089012517358</v>
      </c>
      <c r="G2588" s="3">
        <f t="shared" si="162"/>
        <v>97.484291515994471</v>
      </c>
      <c r="H2588" s="3">
        <f t="shared" si="163"/>
        <v>95.307191098748262</v>
      </c>
    </row>
    <row r="2589" spans="1:8" x14ac:dyDescent="0.3">
      <c r="A2589">
        <v>2588</v>
      </c>
      <c r="B2589" s="1">
        <v>0.35949999999999999</v>
      </c>
      <c r="C2589" s="1">
        <v>0.35071410000000003</v>
      </c>
      <c r="D2589" s="1">
        <v>0.34204232200000007</v>
      </c>
      <c r="E2589" s="3">
        <f t="shared" si="160"/>
        <v>2.4439221140472762</v>
      </c>
      <c r="F2589" s="3">
        <f t="shared" si="161"/>
        <v>4.8560995827538029</v>
      </c>
      <c r="G2589" s="3">
        <f t="shared" si="162"/>
        <v>97.556077885952718</v>
      </c>
      <c r="H2589" s="3">
        <f t="shared" si="163"/>
        <v>95.143900417246201</v>
      </c>
    </row>
    <row r="2590" spans="1:8" x14ac:dyDescent="0.3">
      <c r="A2590">
        <v>2589</v>
      </c>
      <c r="B2590" s="1">
        <v>0.35949999999999999</v>
      </c>
      <c r="C2590" s="1">
        <v>0.35071410000000003</v>
      </c>
      <c r="D2590" s="1">
        <v>0.34274675800000004</v>
      </c>
      <c r="E2590" s="3">
        <f t="shared" si="160"/>
        <v>2.4439221140472762</v>
      </c>
      <c r="F2590" s="3">
        <f t="shared" si="161"/>
        <v>4.6601507649513065</v>
      </c>
      <c r="G2590" s="3">
        <f t="shared" si="162"/>
        <v>97.556077885952718</v>
      </c>
      <c r="H2590" s="3">
        <f t="shared" si="163"/>
        <v>95.339849235048689</v>
      </c>
    </row>
    <row r="2591" spans="1:8" x14ac:dyDescent="0.3">
      <c r="A2591">
        <v>2590</v>
      </c>
      <c r="B2591" s="1">
        <v>0.35949999999999999</v>
      </c>
      <c r="C2591" s="1">
        <v>0.35058506400000006</v>
      </c>
      <c r="D2591" s="1">
        <v>0.34274675800000004</v>
      </c>
      <c r="E2591" s="3">
        <f t="shared" si="160"/>
        <v>2.4798152990264057</v>
      </c>
      <c r="F2591" s="3">
        <f t="shared" si="161"/>
        <v>4.6601507649513065</v>
      </c>
      <c r="G2591" s="3">
        <f t="shared" si="162"/>
        <v>97.520184700973601</v>
      </c>
      <c r="H2591" s="3">
        <f t="shared" si="163"/>
        <v>95.339849235048689</v>
      </c>
    </row>
    <row r="2592" spans="1:8" x14ac:dyDescent="0.3">
      <c r="A2592">
        <v>2591</v>
      </c>
      <c r="B2592" s="1">
        <v>0.35949999999999999</v>
      </c>
      <c r="C2592" s="1">
        <v>0.35097217200000008</v>
      </c>
      <c r="D2592" s="1">
        <v>0.342629352</v>
      </c>
      <c r="E2592" s="3">
        <f t="shared" si="160"/>
        <v>2.3721357440889856</v>
      </c>
      <c r="F2592" s="3">
        <f t="shared" si="161"/>
        <v>4.6928089012517358</v>
      </c>
      <c r="G2592" s="3">
        <f t="shared" si="162"/>
        <v>97.627864255911021</v>
      </c>
      <c r="H2592" s="3">
        <f t="shared" si="163"/>
        <v>95.307191098748262</v>
      </c>
    </row>
    <row r="2593" spans="1:8" x14ac:dyDescent="0.3">
      <c r="A2593">
        <v>2592</v>
      </c>
      <c r="B2593" s="1">
        <v>0.35949999999999999</v>
      </c>
      <c r="C2593" s="1">
        <v>0.35097217200000008</v>
      </c>
      <c r="D2593" s="1">
        <v>0.342629352</v>
      </c>
      <c r="E2593" s="3">
        <f t="shared" si="160"/>
        <v>2.3721357440889856</v>
      </c>
      <c r="F2593" s="3">
        <f t="shared" si="161"/>
        <v>4.6928089012517358</v>
      </c>
      <c r="G2593" s="3">
        <f t="shared" si="162"/>
        <v>97.627864255911021</v>
      </c>
      <c r="H2593" s="3">
        <f t="shared" si="163"/>
        <v>95.307191098748262</v>
      </c>
    </row>
    <row r="2594" spans="1:8" x14ac:dyDescent="0.3">
      <c r="A2594">
        <v>2593</v>
      </c>
      <c r="B2594" s="1">
        <v>0.35949999999999999</v>
      </c>
      <c r="C2594" s="1">
        <v>0.35084313600000006</v>
      </c>
      <c r="D2594" s="1">
        <v>0.34321638200000004</v>
      </c>
      <c r="E2594" s="3">
        <f t="shared" si="160"/>
        <v>2.4080289290681312</v>
      </c>
      <c r="F2594" s="3">
        <f t="shared" si="161"/>
        <v>4.5295182197496366</v>
      </c>
      <c r="G2594" s="3">
        <f t="shared" si="162"/>
        <v>97.591971070931862</v>
      </c>
      <c r="H2594" s="3">
        <f t="shared" si="163"/>
        <v>95.470481780250367</v>
      </c>
    </row>
    <row r="2595" spans="1:8" x14ac:dyDescent="0.3">
      <c r="A2595">
        <v>2594</v>
      </c>
      <c r="B2595" s="1">
        <v>0.35949999999999999</v>
      </c>
      <c r="C2595" s="1">
        <v>0.35110120800000005</v>
      </c>
      <c r="D2595" s="1">
        <v>0.34227713400000004</v>
      </c>
      <c r="E2595" s="3">
        <f t="shared" si="160"/>
        <v>2.3362425591098561</v>
      </c>
      <c r="F2595" s="3">
        <f t="shared" si="161"/>
        <v>4.7907833101529764</v>
      </c>
      <c r="G2595" s="3">
        <f t="shared" si="162"/>
        <v>97.663757440890137</v>
      </c>
      <c r="H2595" s="3">
        <f t="shared" si="163"/>
        <v>95.209216689847025</v>
      </c>
    </row>
    <row r="2596" spans="1:8" x14ac:dyDescent="0.3">
      <c r="A2596">
        <v>2595</v>
      </c>
      <c r="B2596" s="1">
        <v>0.35949999999999999</v>
      </c>
      <c r="C2596" s="1">
        <v>0.35123024400000002</v>
      </c>
      <c r="D2596" s="1">
        <v>0.342629352</v>
      </c>
      <c r="E2596" s="3">
        <f t="shared" si="160"/>
        <v>2.3003493741307266</v>
      </c>
      <c r="F2596" s="3">
        <f t="shared" si="161"/>
        <v>4.6928089012517358</v>
      </c>
      <c r="G2596" s="3">
        <f t="shared" si="162"/>
        <v>97.699650625869268</v>
      </c>
      <c r="H2596" s="3">
        <f t="shared" si="163"/>
        <v>95.307191098748262</v>
      </c>
    </row>
    <row r="2597" spans="1:8" x14ac:dyDescent="0.3">
      <c r="A2597">
        <v>2596</v>
      </c>
      <c r="B2597" s="1">
        <v>0.35949999999999999</v>
      </c>
      <c r="C2597" s="1">
        <v>0.35135928000000005</v>
      </c>
      <c r="D2597" s="1">
        <v>0.34274675800000004</v>
      </c>
      <c r="E2597" s="3">
        <f t="shared" si="160"/>
        <v>2.2644561891515815</v>
      </c>
      <c r="F2597" s="3">
        <f t="shared" si="161"/>
        <v>4.6601507649513065</v>
      </c>
      <c r="G2597" s="3">
        <f t="shared" si="162"/>
        <v>97.735543810848412</v>
      </c>
      <c r="H2597" s="3">
        <f t="shared" si="163"/>
        <v>95.339849235048689</v>
      </c>
    </row>
    <row r="2598" spans="1:8" x14ac:dyDescent="0.3">
      <c r="A2598">
        <v>2597</v>
      </c>
      <c r="B2598" s="1">
        <v>0.35949999999999999</v>
      </c>
      <c r="C2598" s="1">
        <v>0.35084313600000006</v>
      </c>
      <c r="D2598" s="1">
        <v>0.34251194600000001</v>
      </c>
      <c r="E2598" s="3">
        <f t="shared" si="160"/>
        <v>2.4080289290681312</v>
      </c>
      <c r="F2598" s="3">
        <f t="shared" si="161"/>
        <v>4.725467037552149</v>
      </c>
      <c r="G2598" s="3">
        <f t="shared" si="162"/>
        <v>97.591971070931862</v>
      </c>
      <c r="H2598" s="3">
        <f t="shared" si="163"/>
        <v>95.27453296244785</v>
      </c>
    </row>
    <row r="2599" spans="1:8" x14ac:dyDescent="0.3">
      <c r="A2599">
        <v>2598</v>
      </c>
      <c r="B2599" s="1">
        <v>0.35949999999999999</v>
      </c>
      <c r="C2599" s="1">
        <v>0.35123024400000002</v>
      </c>
      <c r="D2599" s="1">
        <v>0.342629352</v>
      </c>
      <c r="E2599" s="3">
        <f t="shared" si="160"/>
        <v>2.3003493741307266</v>
      </c>
      <c r="F2599" s="3">
        <f t="shared" si="161"/>
        <v>4.6928089012517358</v>
      </c>
      <c r="G2599" s="3">
        <f t="shared" si="162"/>
        <v>97.699650625869268</v>
      </c>
      <c r="H2599" s="3">
        <f t="shared" si="163"/>
        <v>95.307191098748262</v>
      </c>
    </row>
    <row r="2600" spans="1:8" x14ac:dyDescent="0.3">
      <c r="A2600">
        <v>2599</v>
      </c>
      <c r="B2600" s="1">
        <v>0.35949999999999999</v>
      </c>
      <c r="C2600" s="1">
        <v>0.35110120800000005</v>
      </c>
      <c r="D2600" s="1">
        <v>0.34286416400000003</v>
      </c>
      <c r="E2600" s="3">
        <f t="shared" si="160"/>
        <v>2.3362425591098561</v>
      </c>
      <c r="F2600" s="3">
        <f t="shared" si="161"/>
        <v>4.6274926286508933</v>
      </c>
      <c r="G2600" s="3">
        <f t="shared" si="162"/>
        <v>97.663757440890137</v>
      </c>
      <c r="H2600" s="3">
        <f t="shared" si="163"/>
        <v>95.372507371349101</v>
      </c>
    </row>
    <row r="2601" spans="1:8" x14ac:dyDescent="0.3">
      <c r="A2601">
        <v>2600</v>
      </c>
      <c r="B2601" s="1">
        <v>0.35949999999999999</v>
      </c>
      <c r="C2601" s="1">
        <v>0.35110120800000005</v>
      </c>
      <c r="D2601" s="1">
        <v>0.34274675800000004</v>
      </c>
      <c r="E2601" s="3">
        <f t="shared" si="160"/>
        <v>2.3362425591098561</v>
      </c>
      <c r="F2601" s="3">
        <f t="shared" si="161"/>
        <v>4.6601507649513065</v>
      </c>
      <c r="G2601" s="3">
        <f t="shared" si="162"/>
        <v>97.663757440890137</v>
      </c>
      <c r="H2601" s="3">
        <f t="shared" si="163"/>
        <v>95.339849235048689</v>
      </c>
    </row>
    <row r="2602" spans="1:8" x14ac:dyDescent="0.3">
      <c r="A2602">
        <v>2601</v>
      </c>
      <c r="B2602" s="1">
        <v>0.35949999999999999</v>
      </c>
      <c r="C2602" s="1">
        <v>0.35110120800000005</v>
      </c>
      <c r="D2602" s="1">
        <v>0.34274675800000004</v>
      </c>
      <c r="E2602" s="3">
        <f t="shared" si="160"/>
        <v>2.3362425591098561</v>
      </c>
      <c r="F2602" s="3">
        <f t="shared" si="161"/>
        <v>4.6601507649513065</v>
      </c>
      <c r="G2602" s="3">
        <f t="shared" si="162"/>
        <v>97.663757440890137</v>
      </c>
      <c r="H2602" s="3">
        <f t="shared" si="163"/>
        <v>95.339849235048689</v>
      </c>
    </row>
    <row r="2603" spans="1:8" x14ac:dyDescent="0.3">
      <c r="A2603">
        <v>2602</v>
      </c>
      <c r="B2603" s="1">
        <v>0.35949999999999999</v>
      </c>
      <c r="C2603" s="1">
        <v>0.35058506400000006</v>
      </c>
      <c r="D2603" s="1">
        <v>0.34298157000000007</v>
      </c>
      <c r="E2603" s="3">
        <f t="shared" si="160"/>
        <v>2.4798152990264057</v>
      </c>
      <c r="F2603" s="3">
        <f t="shared" si="161"/>
        <v>4.594834492350464</v>
      </c>
      <c r="G2603" s="3">
        <f t="shared" si="162"/>
        <v>97.520184700973601</v>
      </c>
      <c r="H2603" s="3">
        <f t="shared" si="163"/>
        <v>95.405165507649542</v>
      </c>
    </row>
    <row r="2604" spans="1:8" x14ac:dyDescent="0.3">
      <c r="A2604">
        <v>2603</v>
      </c>
      <c r="B2604" s="1">
        <v>0.35949999999999999</v>
      </c>
      <c r="C2604" s="1">
        <v>0.35097217200000008</v>
      </c>
      <c r="D2604" s="1">
        <v>0.34286416400000003</v>
      </c>
      <c r="E2604" s="3">
        <f t="shared" si="160"/>
        <v>2.3721357440889856</v>
      </c>
      <c r="F2604" s="3">
        <f t="shared" si="161"/>
        <v>4.6274926286508933</v>
      </c>
      <c r="G2604" s="3">
        <f t="shared" si="162"/>
        <v>97.627864255911021</v>
      </c>
      <c r="H2604" s="3">
        <f t="shared" si="163"/>
        <v>95.372507371349101</v>
      </c>
    </row>
    <row r="2605" spans="1:8" x14ac:dyDescent="0.3">
      <c r="A2605">
        <v>2604</v>
      </c>
      <c r="B2605" s="1">
        <v>0.35949999999999999</v>
      </c>
      <c r="C2605" s="1">
        <v>0.35084313600000006</v>
      </c>
      <c r="D2605" s="1">
        <v>0.34274675800000004</v>
      </c>
      <c r="E2605" s="3">
        <f t="shared" si="160"/>
        <v>2.4080289290681312</v>
      </c>
      <c r="F2605" s="3">
        <f t="shared" si="161"/>
        <v>4.6601507649513065</v>
      </c>
      <c r="G2605" s="3">
        <f t="shared" si="162"/>
        <v>97.591971070931862</v>
      </c>
      <c r="H2605" s="3">
        <f t="shared" si="163"/>
        <v>95.339849235048689</v>
      </c>
    </row>
    <row r="2606" spans="1:8" x14ac:dyDescent="0.3">
      <c r="A2606">
        <v>2605</v>
      </c>
      <c r="B2606" s="1">
        <v>0.35949999999999999</v>
      </c>
      <c r="C2606" s="1">
        <v>0.35084313600000006</v>
      </c>
      <c r="D2606" s="1">
        <v>0.342629352</v>
      </c>
      <c r="E2606" s="3">
        <f t="shared" si="160"/>
        <v>2.4080289290681312</v>
      </c>
      <c r="F2606" s="3">
        <f t="shared" si="161"/>
        <v>4.6928089012517358</v>
      </c>
      <c r="G2606" s="3">
        <f t="shared" si="162"/>
        <v>97.591971070931862</v>
      </c>
      <c r="H2606" s="3">
        <f t="shared" si="163"/>
        <v>95.307191098748262</v>
      </c>
    </row>
    <row r="2607" spans="1:8" x14ac:dyDescent="0.3">
      <c r="A2607">
        <v>2606</v>
      </c>
      <c r="B2607" s="1">
        <v>0.35949999999999999</v>
      </c>
      <c r="C2607" s="1">
        <v>0.35110120800000005</v>
      </c>
      <c r="D2607" s="1">
        <v>0.34333378800000003</v>
      </c>
      <c r="E2607" s="3">
        <f t="shared" si="160"/>
        <v>2.3362425591098561</v>
      </c>
      <c r="F2607" s="3">
        <f t="shared" si="161"/>
        <v>4.4968600834492234</v>
      </c>
      <c r="G2607" s="3">
        <f t="shared" si="162"/>
        <v>97.663757440890137</v>
      </c>
      <c r="H2607" s="3">
        <f t="shared" si="163"/>
        <v>95.503139916550779</v>
      </c>
    </row>
    <row r="2608" spans="1:8" x14ac:dyDescent="0.3">
      <c r="A2608">
        <v>2607</v>
      </c>
      <c r="B2608" s="1">
        <v>0.35949999999999999</v>
      </c>
      <c r="C2608" s="1">
        <v>0.35084313600000006</v>
      </c>
      <c r="D2608" s="1">
        <v>0.34309897600000006</v>
      </c>
      <c r="E2608" s="3">
        <f t="shared" si="160"/>
        <v>2.4080289290681312</v>
      </c>
      <c r="F2608" s="3">
        <f t="shared" si="161"/>
        <v>4.5621763560500499</v>
      </c>
      <c r="G2608" s="3">
        <f t="shared" si="162"/>
        <v>97.591971070931862</v>
      </c>
      <c r="H2608" s="3">
        <f t="shared" si="163"/>
        <v>95.437823643949955</v>
      </c>
    </row>
    <row r="2609" spans="1:8" x14ac:dyDescent="0.3">
      <c r="A2609">
        <v>2608</v>
      </c>
      <c r="B2609" s="1">
        <v>0.35949999999999999</v>
      </c>
      <c r="C2609" s="1">
        <v>0.35110120800000005</v>
      </c>
      <c r="D2609" s="1">
        <v>0.34286416400000003</v>
      </c>
      <c r="E2609" s="3">
        <f t="shared" si="160"/>
        <v>2.3362425591098561</v>
      </c>
      <c r="F2609" s="3">
        <f t="shared" si="161"/>
        <v>4.6274926286508933</v>
      </c>
      <c r="G2609" s="3">
        <f t="shared" si="162"/>
        <v>97.663757440890137</v>
      </c>
      <c r="H2609" s="3">
        <f t="shared" si="163"/>
        <v>95.372507371349101</v>
      </c>
    </row>
    <row r="2610" spans="1:8" x14ac:dyDescent="0.3">
      <c r="A2610">
        <v>2609</v>
      </c>
      <c r="B2610" s="1">
        <v>0.35949999999999999</v>
      </c>
      <c r="C2610" s="1">
        <v>0.35097217200000008</v>
      </c>
      <c r="D2610" s="1">
        <v>0.34274675800000004</v>
      </c>
      <c r="E2610" s="3">
        <f t="shared" si="160"/>
        <v>2.3721357440889856</v>
      </c>
      <c r="F2610" s="3">
        <f t="shared" si="161"/>
        <v>4.6601507649513065</v>
      </c>
      <c r="G2610" s="3">
        <f t="shared" si="162"/>
        <v>97.627864255911021</v>
      </c>
      <c r="H2610" s="3">
        <f t="shared" si="163"/>
        <v>95.339849235048689</v>
      </c>
    </row>
    <row r="2611" spans="1:8" x14ac:dyDescent="0.3">
      <c r="A2611">
        <v>2610</v>
      </c>
      <c r="B2611" s="1">
        <v>0.35949999999999999</v>
      </c>
      <c r="C2611" s="1">
        <v>0.35123024400000002</v>
      </c>
      <c r="D2611" s="1">
        <v>0.34298157000000007</v>
      </c>
      <c r="E2611" s="3">
        <f t="shared" si="160"/>
        <v>2.3003493741307266</v>
      </c>
      <c r="F2611" s="3">
        <f t="shared" si="161"/>
        <v>4.594834492350464</v>
      </c>
      <c r="G2611" s="3">
        <f t="shared" si="162"/>
        <v>97.699650625869268</v>
      </c>
      <c r="H2611" s="3">
        <f t="shared" si="163"/>
        <v>95.405165507649542</v>
      </c>
    </row>
    <row r="2612" spans="1:8" x14ac:dyDescent="0.3">
      <c r="A2612">
        <v>2611</v>
      </c>
      <c r="B2612" s="1">
        <v>0.35949999999999999</v>
      </c>
      <c r="C2612" s="1">
        <v>0.35097217200000008</v>
      </c>
      <c r="D2612" s="1">
        <v>0.342629352</v>
      </c>
      <c r="E2612" s="3">
        <f t="shared" si="160"/>
        <v>2.3721357440889856</v>
      </c>
      <c r="F2612" s="3">
        <f t="shared" si="161"/>
        <v>4.6928089012517358</v>
      </c>
      <c r="G2612" s="3">
        <f t="shared" si="162"/>
        <v>97.627864255911021</v>
      </c>
      <c r="H2612" s="3">
        <f t="shared" si="163"/>
        <v>95.307191098748262</v>
      </c>
    </row>
    <row r="2613" spans="1:8" x14ac:dyDescent="0.3">
      <c r="A2613">
        <v>2612</v>
      </c>
      <c r="B2613" s="1">
        <v>0.35949999999999999</v>
      </c>
      <c r="C2613" s="1">
        <v>0.35110120800000005</v>
      </c>
      <c r="D2613" s="1">
        <v>0.34286416400000003</v>
      </c>
      <c r="E2613" s="3">
        <f t="shared" si="160"/>
        <v>2.3362425591098561</v>
      </c>
      <c r="F2613" s="3">
        <f t="shared" si="161"/>
        <v>4.6274926286508933</v>
      </c>
      <c r="G2613" s="3">
        <f t="shared" si="162"/>
        <v>97.663757440890137</v>
      </c>
      <c r="H2613" s="3">
        <f t="shared" si="163"/>
        <v>95.372507371349101</v>
      </c>
    </row>
    <row r="2614" spans="1:8" x14ac:dyDescent="0.3">
      <c r="A2614">
        <v>2613</v>
      </c>
      <c r="B2614" s="1">
        <v>0.35949999999999999</v>
      </c>
      <c r="C2614" s="1">
        <v>0.35097217200000008</v>
      </c>
      <c r="D2614" s="1">
        <v>0.34298157000000007</v>
      </c>
      <c r="E2614" s="3">
        <f t="shared" si="160"/>
        <v>2.3721357440889856</v>
      </c>
      <c r="F2614" s="3">
        <f t="shared" si="161"/>
        <v>4.594834492350464</v>
      </c>
      <c r="G2614" s="3">
        <f t="shared" si="162"/>
        <v>97.627864255911021</v>
      </c>
      <c r="H2614" s="3">
        <f t="shared" si="163"/>
        <v>95.405165507649542</v>
      </c>
    </row>
    <row r="2615" spans="1:8" x14ac:dyDescent="0.3">
      <c r="A2615">
        <v>2614</v>
      </c>
      <c r="B2615" s="1">
        <v>0.35949999999999999</v>
      </c>
      <c r="C2615" s="1">
        <v>0.35097217200000008</v>
      </c>
      <c r="D2615" s="1">
        <v>0.34274675800000004</v>
      </c>
      <c r="E2615" s="3">
        <f t="shared" si="160"/>
        <v>2.3721357440889856</v>
      </c>
      <c r="F2615" s="3">
        <f t="shared" si="161"/>
        <v>4.6601507649513065</v>
      </c>
      <c r="G2615" s="3">
        <f t="shared" si="162"/>
        <v>97.627864255911021</v>
      </c>
      <c r="H2615" s="3">
        <f t="shared" si="163"/>
        <v>95.339849235048689</v>
      </c>
    </row>
    <row r="2616" spans="1:8" x14ac:dyDescent="0.3">
      <c r="A2616">
        <v>2615</v>
      </c>
      <c r="B2616" s="1">
        <v>0.35949999999999999</v>
      </c>
      <c r="C2616" s="1">
        <v>0.35135928000000005</v>
      </c>
      <c r="D2616" s="1">
        <v>0.34321638200000004</v>
      </c>
      <c r="E2616" s="3">
        <f t="shared" si="160"/>
        <v>2.2644561891515815</v>
      </c>
      <c r="F2616" s="3">
        <f t="shared" si="161"/>
        <v>4.5295182197496366</v>
      </c>
      <c r="G2616" s="3">
        <f t="shared" si="162"/>
        <v>97.735543810848412</v>
      </c>
      <c r="H2616" s="3">
        <f t="shared" si="163"/>
        <v>95.470481780250367</v>
      </c>
    </row>
    <row r="2617" spans="1:8" x14ac:dyDescent="0.3">
      <c r="A2617">
        <v>2616</v>
      </c>
      <c r="B2617" s="1">
        <v>0.35949999999999999</v>
      </c>
      <c r="C2617" s="1">
        <v>0.35110120800000005</v>
      </c>
      <c r="D2617" s="1">
        <v>0.34286416400000003</v>
      </c>
      <c r="E2617" s="3">
        <f t="shared" si="160"/>
        <v>2.3362425591098561</v>
      </c>
      <c r="F2617" s="3">
        <f t="shared" si="161"/>
        <v>4.6274926286508933</v>
      </c>
      <c r="G2617" s="3">
        <f t="shared" si="162"/>
        <v>97.663757440890137</v>
      </c>
      <c r="H2617" s="3">
        <f t="shared" si="163"/>
        <v>95.372507371349101</v>
      </c>
    </row>
    <row r="2618" spans="1:8" x14ac:dyDescent="0.3">
      <c r="A2618">
        <v>2617</v>
      </c>
      <c r="B2618" s="1">
        <v>0.35949999999999999</v>
      </c>
      <c r="C2618" s="1">
        <v>0.35110120800000005</v>
      </c>
      <c r="D2618" s="1">
        <v>0.34298157000000007</v>
      </c>
      <c r="E2618" s="3">
        <f t="shared" si="160"/>
        <v>2.3362425591098561</v>
      </c>
      <c r="F2618" s="3">
        <f t="shared" si="161"/>
        <v>4.594834492350464</v>
      </c>
      <c r="G2618" s="3">
        <f t="shared" si="162"/>
        <v>97.663757440890137</v>
      </c>
      <c r="H2618" s="3">
        <f t="shared" si="163"/>
        <v>95.405165507649542</v>
      </c>
    </row>
    <row r="2619" spans="1:8" x14ac:dyDescent="0.3">
      <c r="A2619">
        <v>2618</v>
      </c>
      <c r="B2619" s="1">
        <v>0.35949999999999999</v>
      </c>
      <c r="C2619" s="1">
        <v>0.35097217200000008</v>
      </c>
      <c r="D2619" s="1">
        <v>0.34298157000000007</v>
      </c>
      <c r="E2619" s="3">
        <f t="shared" si="160"/>
        <v>2.3721357440889856</v>
      </c>
      <c r="F2619" s="3">
        <f t="shared" si="161"/>
        <v>4.594834492350464</v>
      </c>
      <c r="G2619" s="3">
        <f t="shared" si="162"/>
        <v>97.627864255911021</v>
      </c>
      <c r="H2619" s="3">
        <f t="shared" si="163"/>
        <v>95.405165507649542</v>
      </c>
    </row>
    <row r="2620" spans="1:8" x14ac:dyDescent="0.3">
      <c r="A2620">
        <v>2619</v>
      </c>
      <c r="B2620" s="1">
        <v>0.35949999999999999</v>
      </c>
      <c r="C2620" s="1">
        <v>0.35097217200000008</v>
      </c>
      <c r="D2620" s="1">
        <v>0.34286416400000003</v>
      </c>
      <c r="E2620" s="3">
        <f t="shared" si="160"/>
        <v>2.3721357440889856</v>
      </c>
      <c r="F2620" s="3">
        <f t="shared" si="161"/>
        <v>4.6274926286508933</v>
      </c>
      <c r="G2620" s="3">
        <f t="shared" si="162"/>
        <v>97.627864255911021</v>
      </c>
      <c r="H2620" s="3">
        <f t="shared" si="163"/>
        <v>95.372507371349101</v>
      </c>
    </row>
    <row r="2621" spans="1:8" x14ac:dyDescent="0.3">
      <c r="A2621">
        <v>2620</v>
      </c>
      <c r="B2621" s="1">
        <v>0.35949999999999999</v>
      </c>
      <c r="C2621" s="1">
        <v>0.35135928000000005</v>
      </c>
      <c r="D2621" s="1">
        <v>0.342629352</v>
      </c>
      <c r="E2621" s="3">
        <f t="shared" si="160"/>
        <v>2.2644561891515815</v>
      </c>
      <c r="F2621" s="3">
        <f t="shared" si="161"/>
        <v>4.6928089012517358</v>
      </c>
      <c r="G2621" s="3">
        <f t="shared" si="162"/>
        <v>97.735543810848412</v>
      </c>
      <c r="H2621" s="3">
        <f t="shared" si="163"/>
        <v>95.307191098748262</v>
      </c>
    </row>
    <row r="2622" spans="1:8" x14ac:dyDescent="0.3">
      <c r="A2622">
        <v>2621</v>
      </c>
      <c r="B2622" s="1">
        <v>0.35949999999999999</v>
      </c>
      <c r="C2622" s="1">
        <v>0.35032699200000006</v>
      </c>
      <c r="D2622" s="1">
        <v>0.34309897600000006</v>
      </c>
      <c r="E2622" s="3">
        <f t="shared" si="160"/>
        <v>2.5516016689846808</v>
      </c>
      <c r="F2622" s="3">
        <f t="shared" si="161"/>
        <v>4.5621763560500499</v>
      </c>
      <c r="G2622" s="3">
        <f t="shared" si="162"/>
        <v>97.448398331015312</v>
      </c>
      <c r="H2622" s="3">
        <f t="shared" si="163"/>
        <v>95.437823643949955</v>
      </c>
    </row>
    <row r="2623" spans="1:8" x14ac:dyDescent="0.3">
      <c r="A2623">
        <v>2622</v>
      </c>
      <c r="B2623" s="1">
        <v>0.35949999999999999</v>
      </c>
      <c r="C2623" s="1">
        <v>0.35123024400000002</v>
      </c>
      <c r="D2623" s="1">
        <v>0.34274675800000004</v>
      </c>
      <c r="E2623" s="3">
        <f t="shared" si="160"/>
        <v>2.3003493741307266</v>
      </c>
      <c r="F2623" s="3">
        <f t="shared" si="161"/>
        <v>4.6601507649513065</v>
      </c>
      <c r="G2623" s="3">
        <f t="shared" si="162"/>
        <v>97.699650625869268</v>
      </c>
      <c r="H2623" s="3">
        <f t="shared" si="163"/>
        <v>95.339849235048689</v>
      </c>
    </row>
    <row r="2624" spans="1:8" x14ac:dyDescent="0.3">
      <c r="A2624">
        <v>2623</v>
      </c>
      <c r="B2624" s="1">
        <v>0.35949999999999999</v>
      </c>
      <c r="C2624" s="1">
        <v>0.35097217200000008</v>
      </c>
      <c r="D2624" s="1">
        <v>0.34251194600000001</v>
      </c>
      <c r="E2624" s="3">
        <f t="shared" si="160"/>
        <v>2.3721357440889856</v>
      </c>
      <c r="F2624" s="3">
        <f t="shared" si="161"/>
        <v>4.725467037552149</v>
      </c>
      <c r="G2624" s="3">
        <f t="shared" si="162"/>
        <v>97.627864255911021</v>
      </c>
      <c r="H2624" s="3">
        <f t="shared" si="163"/>
        <v>95.27453296244785</v>
      </c>
    </row>
    <row r="2625" spans="1:8" x14ac:dyDescent="0.3">
      <c r="A2625">
        <v>2624</v>
      </c>
      <c r="B2625" s="1">
        <v>0.35949999999999999</v>
      </c>
      <c r="C2625" s="1">
        <v>0.35110120800000005</v>
      </c>
      <c r="D2625" s="1">
        <v>0.34298157000000007</v>
      </c>
      <c r="E2625" s="3">
        <f t="shared" si="160"/>
        <v>2.3362425591098561</v>
      </c>
      <c r="F2625" s="3">
        <f t="shared" si="161"/>
        <v>4.594834492350464</v>
      </c>
      <c r="G2625" s="3">
        <f t="shared" si="162"/>
        <v>97.663757440890137</v>
      </c>
      <c r="H2625" s="3">
        <f t="shared" si="163"/>
        <v>95.405165507649542</v>
      </c>
    </row>
    <row r="2626" spans="1:8" x14ac:dyDescent="0.3">
      <c r="A2626">
        <v>2625</v>
      </c>
      <c r="B2626" s="1">
        <v>0.35949999999999999</v>
      </c>
      <c r="C2626" s="1">
        <v>0.35084313600000006</v>
      </c>
      <c r="D2626" s="1">
        <v>0.34321638200000004</v>
      </c>
      <c r="E2626" s="3">
        <f t="shared" si="160"/>
        <v>2.4080289290681312</v>
      </c>
      <c r="F2626" s="3">
        <f t="shared" si="161"/>
        <v>4.5295182197496366</v>
      </c>
      <c r="G2626" s="3">
        <f t="shared" si="162"/>
        <v>97.591971070931862</v>
      </c>
      <c r="H2626" s="3">
        <f t="shared" si="163"/>
        <v>95.470481780250367</v>
      </c>
    </row>
    <row r="2627" spans="1:8" x14ac:dyDescent="0.3">
      <c r="A2627">
        <v>2626</v>
      </c>
      <c r="B2627" s="1">
        <v>0.35949999999999999</v>
      </c>
      <c r="C2627" s="1">
        <v>0.35097217200000008</v>
      </c>
      <c r="D2627" s="1">
        <v>0.342629352</v>
      </c>
      <c r="E2627" s="3">
        <f t="shared" ref="E2627:E2690" si="164">ABS((C2627-B2627)/B2627)*100</f>
        <v>2.3721357440889856</v>
      </c>
      <c r="F2627" s="3">
        <f t="shared" ref="F2627:F2690" si="165">ABS((D2627-B2627)/B2627)*100</f>
        <v>4.6928089012517358</v>
      </c>
      <c r="G2627" s="3">
        <f t="shared" ref="G2627:G2690" si="166">100-E2627</f>
        <v>97.627864255911021</v>
      </c>
      <c r="H2627" s="3">
        <f t="shared" ref="H2627:H2690" si="167">100-F2627</f>
        <v>95.307191098748262</v>
      </c>
    </row>
    <row r="2628" spans="1:8" x14ac:dyDescent="0.3">
      <c r="A2628">
        <v>2627</v>
      </c>
      <c r="B2628" s="1">
        <v>0.35949999999999999</v>
      </c>
      <c r="C2628" s="1">
        <v>0.35084313600000006</v>
      </c>
      <c r="D2628" s="1">
        <v>0.34309897600000006</v>
      </c>
      <c r="E2628" s="3">
        <f t="shared" si="164"/>
        <v>2.4080289290681312</v>
      </c>
      <c r="F2628" s="3">
        <f t="shared" si="165"/>
        <v>4.5621763560500499</v>
      </c>
      <c r="G2628" s="3">
        <f t="shared" si="166"/>
        <v>97.591971070931862</v>
      </c>
      <c r="H2628" s="3">
        <f t="shared" si="167"/>
        <v>95.437823643949955</v>
      </c>
    </row>
    <row r="2629" spans="1:8" x14ac:dyDescent="0.3">
      <c r="A2629">
        <v>2628</v>
      </c>
      <c r="B2629" s="1">
        <v>0.35949999999999999</v>
      </c>
      <c r="C2629" s="1">
        <v>0.35071410000000003</v>
      </c>
      <c r="D2629" s="1">
        <v>0.34298157000000007</v>
      </c>
      <c r="E2629" s="3">
        <f t="shared" si="164"/>
        <v>2.4439221140472762</v>
      </c>
      <c r="F2629" s="3">
        <f t="shared" si="165"/>
        <v>4.594834492350464</v>
      </c>
      <c r="G2629" s="3">
        <f t="shared" si="166"/>
        <v>97.556077885952718</v>
      </c>
      <c r="H2629" s="3">
        <f t="shared" si="167"/>
        <v>95.405165507649542</v>
      </c>
    </row>
    <row r="2630" spans="1:8" x14ac:dyDescent="0.3">
      <c r="A2630">
        <v>2629</v>
      </c>
      <c r="B2630" s="1">
        <v>0.35949999999999999</v>
      </c>
      <c r="C2630" s="1">
        <v>0.35110120800000005</v>
      </c>
      <c r="D2630" s="1">
        <v>0.34321638200000004</v>
      </c>
      <c r="E2630" s="3">
        <f t="shared" si="164"/>
        <v>2.3362425591098561</v>
      </c>
      <c r="F2630" s="3">
        <f t="shared" si="165"/>
        <v>4.5295182197496366</v>
      </c>
      <c r="G2630" s="3">
        <f t="shared" si="166"/>
        <v>97.663757440890137</v>
      </c>
      <c r="H2630" s="3">
        <f t="shared" si="167"/>
        <v>95.470481780250367</v>
      </c>
    </row>
    <row r="2631" spans="1:8" x14ac:dyDescent="0.3">
      <c r="A2631">
        <v>2630</v>
      </c>
      <c r="B2631" s="1">
        <v>0.35949999999999999</v>
      </c>
      <c r="C2631" s="1">
        <v>0.35084313600000006</v>
      </c>
      <c r="D2631" s="1">
        <v>0.34251194600000001</v>
      </c>
      <c r="E2631" s="3">
        <f t="shared" si="164"/>
        <v>2.4080289290681312</v>
      </c>
      <c r="F2631" s="3">
        <f t="shared" si="165"/>
        <v>4.725467037552149</v>
      </c>
      <c r="G2631" s="3">
        <f t="shared" si="166"/>
        <v>97.591971070931862</v>
      </c>
      <c r="H2631" s="3">
        <f t="shared" si="167"/>
        <v>95.27453296244785</v>
      </c>
    </row>
    <row r="2632" spans="1:8" x14ac:dyDescent="0.3">
      <c r="A2632">
        <v>2631</v>
      </c>
      <c r="B2632" s="1">
        <v>0.35949999999999999</v>
      </c>
      <c r="C2632" s="1">
        <v>0.35123024400000002</v>
      </c>
      <c r="D2632" s="1">
        <v>0.34309897600000006</v>
      </c>
      <c r="E2632" s="3">
        <f t="shared" si="164"/>
        <v>2.3003493741307266</v>
      </c>
      <c r="F2632" s="3">
        <f t="shared" si="165"/>
        <v>4.5621763560500499</v>
      </c>
      <c r="G2632" s="3">
        <f t="shared" si="166"/>
        <v>97.699650625869268</v>
      </c>
      <c r="H2632" s="3">
        <f t="shared" si="167"/>
        <v>95.437823643949955</v>
      </c>
    </row>
    <row r="2633" spans="1:8" x14ac:dyDescent="0.3">
      <c r="A2633">
        <v>2632</v>
      </c>
      <c r="B2633" s="1">
        <v>0.35949999999999999</v>
      </c>
      <c r="C2633" s="1">
        <v>0.35123024400000002</v>
      </c>
      <c r="D2633" s="1">
        <v>0.342629352</v>
      </c>
      <c r="E2633" s="3">
        <f t="shared" si="164"/>
        <v>2.3003493741307266</v>
      </c>
      <c r="F2633" s="3">
        <f t="shared" si="165"/>
        <v>4.6928089012517358</v>
      </c>
      <c r="G2633" s="3">
        <f t="shared" si="166"/>
        <v>97.699650625869268</v>
      </c>
      <c r="H2633" s="3">
        <f t="shared" si="167"/>
        <v>95.307191098748262</v>
      </c>
    </row>
    <row r="2634" spans="1:8" x14ac:dyDescent="0.3">
      <c r="A2634">
        <v>2633</v>
      </c>
      <c r="B2634" s="1">
        <v>0.35949999999999999</v>
      </c>
      <c r="C2634" s="1">
        <v>0.35135928000000005</v>
      </c>
      <c r="D2634" s="1">
        <v>0.34286416400000003</v>
      </c>
      <c r="E2634" s="3">
        <f t="shared" si="164"/>
        <v>2.2644561891515815</v>
      </c>
      <c r="F2634" s="3">
        <f t="shared" si="165"/>
        <v>4.6274926286508933</v>
      </c>
      <c r="G2634" s="3">
        <f t="shared" si="166"/>
        <v>97.735543810848412</v>
      </c>
      <c r="H2634" s="3">
        <f t="shared" si="167"/>
        <v>95.372507371349101</v>
      </c>
    </row>
    <row r="2635" spans="1:8" x14ac:dyDescent="0.3">
      <c r="A2635">
        <v>2634</v>
      </c>
      <c r="B2635" s="1">
        <v>0.35949999999999999</v>
      </c>
      <c r="C2635" s="1">
        <v>0.35123024400000002</v>
      </c>
      <c r="D2635" s="1">
        <v>0.34298157000000007</v>
      </c>
      <c r="E2635" s="3">
        <f t="shared" si="164"/>
        <v>2.3003493741307266</v>
      </c>
      <c r="F2635" s="3">
        <f t="shared" si="165"/>
        <v>4.594834492350464</v>
      </c>
      <c r="G2635" s="3">
        <f t="shared" si="166"/>
        <v>97.699650625869268</v>
      </c>
      <c r="H2635" s="3">
        <f t="shared" si="167"/>
        <v>95.405165507649542</v>
      </c>
    </row>
    <row r="2636" spans="1:8" x14ac:dyDescent="0.3">
      <c r="A2636">
        <v>2635</v>
      </c>
      <c r="B2636" s="1">
        <v>0.35949999999999999</v>
      </c>
      <c r="C2636" s="1">
        <v>0.35097217200000008</v>
      </c>
      <c r="D2636" s="1">
        <v>0.34286416400000003</v>
      </c>
      <c r="E2636" s="3">
        <f t="shared" si="164"/>
        <v>2.3721357440889856</v>
      </c>
      <c r="F2636" s="3">
        <f t="shared" si="165"/>
        <v>4.6274926286508933</v>
      </c>
      <c r="G2636" s="3">
        <f t="shared" si="166"/>
        <v>97.627864255911021</v>
      </c>
      <c r="H2636" s="3">
        <f t="shared" si="167"/>
        <v>95.372507371349101</v>
      </c>
    </row>
    <row r="2637" spans="1:8" x14ac:dyDescent="0.3">
      <c r="A2637">
        <v>2636</v>
      </c>
      <c r="B2637" s="1">
        <v>0.35949999999999999</v>
      </c>
      <c r="C2637" s="1">
        <v>0.35071410000000003</v>
      </c>
      <c r="D2637" s="1">
        <v>0.34298157000000007</v>
      </c>
      <c r="E2637" s="3">
        <f t="shared" si="164"/>
        <v>2.4439221140472762</v>
      </c>
      <c r="F2637" s="3">
        <f t="shared" si="165"/>
        <v>4.594834492350464</v>
      </c>
      <c r="G2637" s="3">
        <f t="shared" si="166"/>
        <v>97.556077885952718</v>
      </c>
      <c r="H2637" s="3">
        <f t="shared" si="167"/>
        <v>95.405165507649542</v>
      </c>
    </row>
    <row r="2638" spans="1:8" x14ac:dyDescent="0.3">
      <c r="A2638">
        <v>2637</v>
      </c>
      <c r="B2638" s="1">
        <v>0.35949999999999999</v>
      </c>
      <c r="C2638" s="1">
        <v>0.35123024400000002</v>
      </c>
      <c r="D2638" s="1">
        <v>0.34298157000000007</v>
      </c>
      <c r="E2638" s="3">
        <f t="shared" si="164"/>
        <v>2.3003493741307266</v>
      </c>
      <c r="F2638" s="3">
        <f t="shared" si="165"/>
        <v>4.594834492350464</v>
      </c>
      <c r="G2638" s="3">
        <f t="shared" si="166"/>
        <v>97.699650625869268</v>
      </c>
      <c r="H2638" s="3">
        <f t="shared" si="167"/>
        <v>95.405165507649542</v>
      </c>
    </row>
    <row r="2639" spans="1:8" x14ac:dyDescent="0.3">
      <c r="A2639">
        <v>2638</v>
      </c>
      <c r="B2639" s="1">
        <v>0.35949999999999999</v>
      </c>
      <c r="C2639" s="1">
        <v>0.35097217200000008</v>
      </c>
      <c r="D2639" s="1">
        <v>0.34286416400000003</v>
      </c>
      <c r="E2639" s="3">
        <f t="shared" si="164"/>
        <v>2.3721357440889856</v>
      </c>
      <c r="F2639" s="3">
        <f t="shared" si="165"/>
        <v>4.6274926286508933</v>
      </c>
      <c r="G2639" s="3">
        <f t="shared" si="166"/>
        <v>97.627864255911021</v>
      </c>
      <c r="H2639" s="3">
        <f t="shared" si="167"/>
        <v>95.372507371349101</v>
      </c>
    </row>
    <row r="2640" spans="1:8" x14ac:dyDescent="0.3">
      <c r="A2640">
        <v>2639</v>
      </c>
      <c r="B2640" s="1">
        <v>0.35949999999999999</v>
      </c>
      <c r="C2640" s="1">
        <v>0.35097217200000008</v>
      </c>
      <c r="D2640" s="1">
        <v>0.34309897600000006</v>
      </c>
      <c r="E2640" s="3">
        <f t="shared" si="164"/>
        <v>2.3721357440889856</v>
      </c>
      <c r="F2640" s="3">
        <f t="shared" si="165"/>
        <v>4.5621763560500499</v>
      </c>
      <c r="G2640" s="3">
        <f t="shared" si="166"/>
        <v>97.627864255911021</v>
      </c>
      <c r="H2640" s="3">
        <f t="shared" si="167"/>
        <v>95.437823643949955</v>
      </c>
    </row>
    <row r="2641" spans="1:8" x14ac:dyDescent="0.3">
      <c r="A2641">
        <v>2640</v>
      </c>
      <c r="B2641" s="1">
        <v>0.35949999999999999</v>
      </c>
      <c r="C2641" s="1">
        <v>0.35084313600000006</v>
      </c>
      <c r="D2641" s="1">
        <v>0.34298157000000007</v>
      </c>
      <c r="E2641" s="3">
        <f t="shared" si="164"/>
        <v>2.4080289290681312</v>
      </c>
      <c r="F2641" s="3">
        <f t="shared" si="165"/>
        <v>4.594834492350464</v>
      </c>
      <c r="G2641" s="3">
        <f t="shared" si="166"/>
        <v>97.591971070931862</v>
      </c>
      <c r="H2641" s="3">
        <f t="shared" si="167"/>
        <v>95.405165507649542</v>
      </c>
    </row>
    <row r="2642" spans="1:8" x14ac:dyDescent="0.3">
      <c r="A2642">
        <v>2641</v>
      </c>
      <c r="B2642" s="1">
        <v>0.35949999999999999</v>
      </c>
      <c r="C2642" s="1">
        <v>0.35071410000000003</v>
      </c>
      <c r="D2642" s="1">
        <v>0.34309897600000006</v>
      </c>
      <c r="E2642" s="3">
        <f t="shared" si="164"/>
        <v>2.4439221140472762</v>
      </c>
      <c r="F2642" s="3">
        <f t="shared" si="165"/>
        <v>4.5621763560500499</v>
      </c>
      <c r="G2642" s="3">
        <f t="shared" si="166"/>
        <v>97.556077885952718</v>
      </c>
      <c r="H2642" s="3">
        <f t="shared" si="167"/>
        <v>95.437823643949955</v>
      </c>
    </row>
    <row r="2643" spans="1:8" x14ac:dyDescent="0.3">
      <c r="A2643">
        <v>2642</v>
      </c>
      <c r="B2643" s="1">
        <v>0.35949999999999999</v>
      </c>
      <c r="C2643" s="1">
        <v>0.35097217200000008</v>
      </c>
      <c r="D2643" s="1">
        <v>0.34251194600000001</v>
      </c>
      <c r="E2643" s="3">
        <f t="shared" si="164"/>
        <v>2.3721357440889856</v>
      </c>
      <c r="F2643" s="3">
        <f t="shared" si="165"/>
        <v>4.725467037552149</v>
      </c>
      <c r="G2643" s="3">
        <f t="shared" si="166"/>
        <v>97.627864255911021</v>
      </c>
      <c r="H2643" s="3">
        <f t="shared" si="167"/>
        <v>95.27453296244785</v>
      </c>
    </row>
    <row r="2644" spans="1:8" x14ac:dyDescent="0.3">
      <c r="A2644">
        <v>2643</v>
      </c>
      <c r="B2644" s="1">
        <v>0.35949999999999999</v>
      </c>
      <c r="C2644" s="1">
        <v>0.35161735200000011</v>
      </c>
      <c r="D2644" s="1">
        <v>0.34298157000000007</v>
      </c>
      <c r="E2644" s="3">
        <f t="shared" si="164"/>
        <v>2.1926698191932914</v>
      </c>
      <c r="F2644" s="3">
        <f t="shared" si="165"/>
        <v>4.594834492350464</v>
      </c>
      <c r="G2644" s="3">
        <f t="shared" si="166"/>
        <v>97.807330180806701</v>
      </c>
      <c r="H2644" s="3">
        <f t="shared" si="167"/>
        <v>95.405165507649542</v>
      </c>
    </row>
    <row r="2645" spans="1:8" x14ac:dyDescent="0.3">
      <c r="A2645">
        <v>2644</v>
      </c>
      <c r="B2645" s="1">
        <v>0.35949999999999999</v>
      </c>
      <c r="C2645" s="1">
        <v>0.35097217200000008</v>
      </c>
      <c r="D2645" s="1">
        <v>0.342629352</v>
      </c>
      <c r="E2645" s="3">
        <f t="shared" si="164"/>
        <v>2.3721357440889856</v>
      </c>
      <c r="F2645" s="3">
        <f t="shared" si="165"/>
        <v>4.6928089012517358</v>
      </c>
      <c r="G2645" s="3">
        <f t="shared" si="166"/>
        <v>97.627864255911021</v>
      </c>
      <c r="H2645" s="3">
        <f t="shared" si="167"/>
        <v>95.307191098748262</v>
      </c>
    </row>
    <row r="2646" spans="1:8" x14ac:dyDescent="0.3">
      <c r="A2646">
        <v>2645</v>
      </c>
      <c r="B2646" s="1">
        <v>0.35949999999999999</v>
      </c>
      <c r="C2646" s="1">
        <v>0.35110120800000005</v>
      </c>
      <c r="D2646" s="1">
        <v>0.34286416400000003</v>
      </c>
      <c r="E2646" s="3">
        <f t="shared" si="164"/>
        <v>2.3362425591098561</v>
      </c>
      <c r="F2646" s="3">
        <f t="shared" si="165"/>
        <v>4.6274926286508933</v>
      </c>
      <c r="G2646" s="3">
        <f t="shared" si="166"/>
        <v>97.663757440890137</v>
      </c>
      <c r="H2646" s="3">
        <f t="shared" si="167"/>
        <v>95.372507371349101</v>
      </c>
    </row>
    <row r="2647" spans="1:8" x14ac:dyDescent="0.3">
      <c r="A2647">
        <v>2646</v>
      </c>
      <c r="B2647" s="1">
        <v>0.35949999999999999</v>
      </c>
      <c r="C2647" s="1">
        <v>0.35110120800000005</v>
      </c>
      <c r="D2647" s="1">
        <v>0.34286416400000003</v>
      </c>
      <c r="E2647" s="3">
        <f t="shared" si="164"/>
        <v>2.3362425591098561</v>
      </c>
      <c r="F2647" s="3">
        <f t="shared" si="165"/>
        <v>4.6274926286508933</v>
      </c>
      <c r="G2647" s="3">
        <f t="shared" si="166"/>
        <v>97.663757440890137</v>
      </c>
      <c r="H2647" s="3">
        <f t="shared" si="167"/>
        <v>95.372507371349101</v>
      </c>
    </row>
    <row r="2648" spans="1:8" x14ac:dyDescent="0.3">
      <c r="A2648">
        <v>2647</v>
      </c>
      <c r="B2648" s="1">
        <v>0.35949999999999999</v>
      </c>
      <c r="C2648" s="1">
        <v>0.35123024400000002</v>
      </c>
      <c r="D2648" s="1">
        <v>0.34309897600000006</v>
      </c>
      <c r="E2648" s="3">
        <f t="shared" si="164"/>
        <v>2.3003493741307266</v>
      </c>
      <c r="F2648" s="3">
        <f t="shared" si="165"/>
        <v>4.5621763560500499</v>
      </c>
      <c r="G2648" s="3">
        <f t="shared" si="166"/>
        <v>97.699650625869268</v>
      </c>
      <c r="H2648" s="3">
        <f t="shared" si="167"/>
        <v>95.437823643949955</v>
      </c>
    </row>
    <row r="2649" spans="1:8" x14ac:dyDescent="0.3">
      <c r="A2649">
        <v>2648</v>
      </c>
      <c r="B2649" s="1">
        <v>0.35949999999999999</v>
      </c>
      <c r="C2649" s="1">
        <v>0.35161735200000011</v>
      </c>
      <c r="D2649" s="1">
        <v>0.34274675800000004</v>
      </c>
      <c r="E2649" s="3">
        <f t="shared" si="164"/>
        <v>2.1926698191932914</v>
      </c>
      <c r="F2649" s="3">
        <f t="shared" si="165"/>
        <v>4.6601507649513065</v>
      </c>
      <c r="G2649" s="3">
        <f t="shared" si="166"/>
        <v>97.807330180806701</v>
      </c>
      <c r="H2649" s="3">
        <f t="shared" si="167"/>
        <v>95.339849235048689</v>
      </c>
    </row>
    <row r="2650" spans="1:8" x14ac:dyDescent="0.3">
      <c r="A2650">
        <v>2649</v>
      </c>
      <c r="B2650" s="1">
        <v>0.35949999999999999</v>
      </c>
      <c r="C2650" s="1">
        <v>0.35135928000000005</v>
      </c>
      <c r="D2650" s="1">
        <v>0.34298157000000007</v>
      </c>
      <c r="E2650" s="3">
        <f t="shared" si="164"/>
        <v>2.2644561891515815</v>
      </c>
      <c r="F2650" s="3">
        <f t="shared" si="165"/>
        <v>4.594834492350464</v>
      </c>
      <c r="G2650" s="3">
        <f t="shared" si="166"/>
        <v>97.735543810848412</v>
      </c>
      <c r="H2650" s="3">
        <f t="shared" si="167"/>
        <v>95.405165507649542</v>
      </c>
    </row>
    <row r="2651" spans="1:8" x14ac:dyDescent="0.3">
      <c r="A2651">
        <v>2650</v>
      </c>
      <c r="B2651" s="1">
        <v>0.35949999999999999</v>
      </c>
      <c r="C2651" s="1">
        <v>0.35174638800000008</v>
      </c>
      <c r="D2651" s="1">
        <v>0.34333378800000003</v>
      </c>
      <c r="E2651" s="3">
        <f t="shared" si="164"/>
        <v>2.1567766342141614</v>
      </c>
      <c r="F2651" s="3">
        <f t="shared" si="165"/>
        <v>4.4968600834492234</v>
      </c>
      <c r="G2651" s="3">
        <f t="shared" si="166"/>
        <v>97.843223365785832</v>
      </c>
      <c r="H2651" s="3">
        <f t="shared" si="167"/>
        <v>95.503139916550779</v>
      </c>
    </row>
    <row r="2652" spans="1:8" x14ac:dyDescent="0.3">
      <c r="A2652">
        <v>2651</v>
      </c>
      <c r="B2652" s="1">
        <v>0.35949999999999999</v>
      </c>
      <c r="C2652" s="1">
        <v>0.35123024400000002</v>
      </c>
      <c r="D2652" s="1">
        <v>0.34333378800000003</v>
      </c>
      <c r="E2652" s="3">
        <f t="shared" si="164"/>
        <v>2.3003493741307266</v>
      </c>
      <c r="F2652" s="3">
        <f t="shared" si="165"/>
        <v>4.4968600834492234</v>
      </c>
      <c r="G2652" s="3">
        <f t="shared" si="166"/>
        <v>97.699650625869268</v>
      </c>
      <c r="H2652" s="3">
        <f t="shared" si="167"/>
        <v>95.503139916550779</v>
      </c>
    </row>
    <row r="2653" spans="1:8" x14ac:dyDescent="0.3">
      <c r="A2653">
        <v>2652</v>
      </c>
      <c r="B2653" s="1">
        <v>0.35949999999999999</v>
      </c>
      <c r="C2653" s="1">
        <v>0.35123024400000002</v>
      </c>
      <c r="D2653" s="1">
        <v>0.34286416400000003</v>
      </c>
      <c r="E2653" s="3">
        <f t="shared" si="164"/>
        <v>2.3003493741307266</v>
      </c>
      <c r="F2653" s="3">
        <f t="shared" si="165"/>
        <v>4.6274926286508933</v>
      </c>
      <c r="G2653" s="3">
        <f t="shared" si="166"/>
        <v>97.699650625869268</v>
      </c>
      <c r="H2653" s="3">
        <f t="shared" si="167"/>
        <v>95.372507371349101</v>
      </c>
    </row>
    <row r="2654" spans="1:8" x14ac:dyDescent="0.3">
      <c r="A2654">
        <v>2653</v>
      </c>
      <c r="B2654" s="1">
        <v>0.35949999999999999</v>
      </c>
      <c r="C2654" s="1">
        <v>0.35097217200000008</v>
      </c>
      <c r="D2654" s="1">
        <v>0.34298157000000007</v>
      </c>
      <c r="E2654" s="3">
        <f t="shared" si="164"/>
        <v>2.3721357440889856</v>
      </c>
      <c r="F2654" s="3">
        <f t="shared" si="165"/>
        <v>4.594834492350464</v>
      </c>
      <c r="G2654" s="3">
        <f t="shared" si="166"/>
        <v>97.627864255911021</v>
      </c>
      <c r="H2654" s="3">
        <f t="shared" si="167"/>
        <v>95.405165507649542</v>
      </c>
    </row>
    <row r="2655" spans="1:8" x14ac:dyDescent="0.3">
      <c r="A2655">
        <v>2654</v>
      </c>
      <c r="B2655" s="1">
        <v>0.35949999999999999</v>
      </c>
      <c r="C2655" s="1">
        <v>0.35110120800000005</v>
      </c>
      <c r="D2655" s="1">
        <v>0.34251194600000001</v>
      </c>
      <c r="E2655" s="3">
        <f t="shared" si="164"/>
        <v>2.3362425591098561</v>
      </c>
      <c r="F2655" s="3">
        <f t="shared" si="165"/>
        <v>4.725467037552149</v>
      </c>
      <c r="G2655" s="3">
        <f t="shared" si="166"/>
        <v>97.663757440890137</v>
      </c>
      <c r="H2655" s="3">
        <f t="shared" si="167"/>
        <v>95.27453296244785</v>
      </c>
    </row>
    <row r="2656" spans="1:8" x14ac:dyDescent="0.3">
      <c r="A2656">
        <v>2655</v>
      </c>
      <c r="B2656" s="1">
        <v>0.35949999999999999</v>
      </c>
      <c r="C2656" s="1">
        <v>0.35123024400000002</v>
      </c>
      <c r="D2656" s="1">
        <v>0.34309897600000006</v>
      </c>
      <c r="E2656" s="3">
        <f t="shared" si="164"/>
        <v>2.3003493741307266</v>
      </c>
      <c r="F2656" s="3">
        <f t="shared" si="165"/>
        <v>4.5621763560500499</v>
      </c>
      <c r="G2656" s="3">
        <f t="shared" si="166"/>
        <v>97.699650625869268</v>
      </c>
      <c r="H2656" s="3">
        <f t="shared" si="167"/>
        <v>95.437823643949955</v>
      </c>
    </row>
    <row r="2657" spans="1:8" x14ac:dyDescent="0.3">
      <c r="A2657">
        <v>2656</v>
      </c>
      <c r="B2657" s="1">
        <v>0.35949999999999999</v>
      </c>
      <c r="C2657" s="1">
        <v>0.35123024400000002</v>
      </c>
      <c r="D2657" s="1">
        <v>0.34309897600000006</v>
      </c>
      <c r="E2657" s="3">
        <f t="shared" si="164"/>
        <v>2.3003493741307266</v>
      </c>
      <c r="F2657" s="3">
        <f t="shared" si="165"/>
        <v>4.5621763560500499</v>
      </c>
      <c r="G2657" s="3">
        <f t="shared" si="166"/>
        <v>97.699650625869268</v>
      </c>
      <c r="H2657" s="3">
        <f t="shared" si="167"/>
        <v>95.437823643949955</v>
      </c>
    </row>
    <row r="2658" spans="1:8" x14ac:dyDescent="0.3">
      <c r="A2658">
        <v>2657</v>
      </c>
      <c r="B2658" s="1">
        <v>0.35949999999999999</v>
      </c>
      <c r="C2658" s="1">
        <v>0.35123024400000002</v>
      </c>
      <c r="D2658" s="1">
        <v>0.34286416400000003</v>
      </c>
      <c r="E2658" s="3">
        <f t="shared" si="164"/>
        <v>2.3003493741307266</v>
      </c>
      <c r="F2658" s="3">
        <f t="shared" si="165"/>
        <v>4.6274926286508933</v>
      </c>
      <c r="G2658" s="3">
        <f t="shared" si="166"/>
        <v>97.699650625869268</v>
      </c>
      <c r="H2658" s="3">
        <f t="shared" si="167"/>
        <v>95.372507371349101</v>
      </c>
    </row>
    <row r="2659" spans="1:8" x14ac:dyDescent="0.3">
      <c r="A2659">
        <v>2658</v>
      </c>
      <c r="B2659" s="1">
        <v>0.35949999999999999</v>
      </c>
      <c r="C2659" s="1">
        <v>0.35097217200000008</v>
      </c>
      <c r="D2659" s="1">
        <v>0.34298157000000007</v>
      </c>
      <c r="E2659" s="3">
        <f t="shared" si="164"/>
        <v>2.3721357440889856</v>
      </c>
      <c r="F2659" s="3">
        <f t="shared" si="165"/>
        <v>4.594834492350464</v>
      </c>
      <c r="G2659" s="3">
        <f t="shared" si="166"/>
        <v>97.627864255911021</v>
      </c>
      <c r="H2659" s="3">
        <f t="shared" si="167"/>
        <v>95.405165507649542</v>
      </c>
    </row>
    <row r="2660" spans="1:8" x14ac:dyDescent="0.3">
      <c r="A2660">
        <v>2659</v>
      </c>
      <c r="B2660" s="1">
        <v>0.35949999999999999</v>
      </c>
      <c r="C2660" s="1">
        <v>0.35084313600000006</v>
      </c>
      <c r="D2660" s="1">
        <v>0.34274675800000004</v>
      </c>
      <c r="E2660" s="3">
        <f t="shared" si="164"/>
        <v>2.4080289290681312</v>
      </c>
      <c r="F2660" s="3">
        <f t="shared" si="165"/>
        <v>4.6601507649513065</v>
      </c>
      <c r="G2660" s="3">
        <f t="shared" si="166"/>
        <v>97.591971070931862</v>
      </c>
      <c r="H2660" s="3">
        <f t="shared" si="167"/>
        <v>95.339849235048689</v>
      </c>
    </row>
    <row r="2661" spans="1:8" x14ac:dyDescent="0.3">
      <c r="A2661">
        <v>2660</v>
      </c>
      <c r="B2661" s="1">
        <v>0.35949999999999999</v>
      </c>
      <c r="C2661" s="1">
        <v>0.35110120800000005</v>
      </c>
      <c r="D2661" s="1">
        <v>0.34309897600000006</v>
      </c>
      <c r="E2661" s="3">
        <f t="shared" si="164"/>
        <v>2.3362425591098561</v>
      </c>
      <c r="F2661" s="3">
        <f t="shared" si="165"/>
        <v>4.5621763560500499</v>
      </c>
      <c r="G2661" s="3">
        <f t="shared" si="166"/>
        <v>97.663757440890137</v>
      </c>
      <c r="H2661" s="3">
        <f t="shared" si="167"/>
        <v>95.437823643949955</v>
      </c>
    </row>
    <row r="2662" spans="1:8" x14ac:dyDescent="0.3">
      <c r="A2662">
        <v>2661</v>
      </c>
      <c r="B2662" s="1">
        <v>0.35949999999999999</v>
      </c>
      <c r="C2662" s="1">
        <v>0.35097217200000008</v>
      </c>
      <c r="D2662" s="1">
        <v>0.34298157000000007</v>
      </c>
      <c r="E2662" s="3">
        <f t="shared" si="164"/>
        <v>2.3721357440889856</v>
      </c>
      <c r="F2662" s="3">
        <f t="shared" si="165"/>
        <v>4.594834492350464</v>
      </c>
      <c r="G2662" s="3">
        <f t="shared" si="166"/>
        <v>97.627864255911021</v>
      </c>
      <c r="H2662" s="3">
        <f t="shared" si="167"/>
        <v>95.405165507649542</v>
      </c>
    </row>
    <row r="2663" spans="1:8" x14ac:dyDescent="0.3">
      <c r="A2663">
        <v>2662</v>
      </c>
      <c r="B2663" s="1">
        <v>0.35949999999999999</v>
      </c>
      <c r="C2663" s="1">
        <v>0.35148831600000008</v>
      </c>
      <c r="D2663" s="1">
        <v>0.34298157000000007</v>
      </c>
      <c r="E2663" s="3">
        <f t="shared" si="164"/>
        <v>2.228563004172436</v>
      </c>
      <c r="F2663" s="3">
        <f t="shared" si="165"/>
        <v>4.594834492350464</v>
      </c>
      <c r="G2663" s="3">
        <f t="shared" si="166"/>
        <v>97.771436995827571</v>
      </c>
      <c r="H2663" s="3">
        <f t="shared" si="167"/>
        <v>95.405165507649542</v>
      </c>
    </row>
    <row r="2664" spans="1:8" x14ac:dyDescent="0.3">
      <c r="A2664">
        <v>2663</v>
      </c>
      <c r="B2664" s="1">
        <v>0.36029999999999995</v>
      </c>
      <c r="C2664" s="1">
        <v>0.35110120800000005</v>
      </c>
      <c r="D2664" s="1">
        <v>0.34309897600000006</v>
      </c>
      <c r="E2664" s="3">
        <f t="shared" si="164"/>
        <v>2.5530924229808218</v>
      </c>
      <c r="F2664" s="3">
        <f t="shared" si="165"/>
        <v>4.7740838190396619</v>
      </c>
      <c r="G2664" s="3">
        <f t="shared" si="166"/>
        <v>97.446907577019175</v>
      </c>
      <c r="H2664" s="3">
        <f t="shared" si="167"/>
        <v>95.22591618096034</v>
      </c>
    </row>
    <row r="2665" spans="1:8" x14ac:dyDescent="0.3">
      <c r="A2665">
        <v>2664</v>
      </c>
      <c r="B2665" s="1">
        <v>0.36029999999999995</v>
      </c>
      <c r="C2665" s="1">
        <v>0.35097217200000008</v>
      </c>
      <c r="D2665" s="1">
        <v>0.342629352</v>
      </c>
      <c r="E2665" s="3">
        <f t="shared" si="164"/>
        <v>2.5889059117401811</v>
      </c>
      <c r="F2665" s="3">
        <f t="shared" si="165"/>
        <v>4.9044263114071489</v>
      </c>
      <c r="G2665" s="3">
        <f t="shared" si="166"/>
        <v>97.411094088259816</v>
      </c>
      <c r="H2665" s="3">
        <f t="shared" si="167"/>
        <v>95.09557368859285</v>
      </c>
    </row>
    <row r="2666" spans="1:8" x14ac:dyDescent="0.3">
      <c r="A2666">
        <v>2665</v>
      </c>
      <c r="B2666" s="1">
        <v>0.36029999999999995</v>
      </c>
      <c r="C2666" s="1">
        <v>0.35110120800000005</v>
      </c>
      <c r="D2666" s="1">
        <v>0.34251194600000001</v>
      </c>
      <c r="E2666" s="3">
        <f t="shared" si="164"/>
        <v>2.5530924229808218</v>
      </c>
      <c r="F2666" s="3">
        <f t="shared" si="165"/>
        <v>4.9370119344990133</v>
      </c>
      <c r="G2666" s="3">
        <f t="shared" si="166"/>
        <v>97.446907577019175</v>
      </c>
      <c r="H2666" s="3">
        <f t="shared" si="167"/>
        <v>95.062988065500988</v>
      </c>
    </row>
    <row r="2667" spans="1:8" x14ac:dyDescent="0.3">
      <c r="A2667">
        <v>2666</v>
      </c>
      <c r="B2667" s="1">
        <v>0.36099999999999999</v>
      </c>
      <c r="C2667" s="1">
        <v>0.35097217200000008</v>
      </c>
      <c r="D2667" s="1">
        <v>0.34274675800000004</v>
      </c>
      <c r="E2667" s="3">
        <f t="shared" si="164"/>
        <v>2.777791689750666</v>
      </c>
      <c r="F2667" s="3">
        <f t="shared" si="165"/>
        <v>5.0562997229916746</v>
      </c>
      <c r="G2667" s="3">
        <f t="shared" si="166"/>
        <v>97.222208310249329</v>
      </c>
      <c r="H2667" s="3">
        <f t="shared" si="167"/>
        <v>94.943700277008332</v>
      </c>
    </row>
    <row r="2668" spans="1:8" x14ac:dyDescent="0.3">
      <c r="A2668">
        <v>2667</v>
      </c>
      <c r="B2668" s="1">
        <v>0.36099999999999999</v>
      </c>
      <c r="C2668" s="1">
        <v>0.35148831600000008</v>
      </c>
      <c r="D2668" s="1">
        <v>0.34274675800000004</v>
      </c>
      <c r="E2668" s="3">
        <f t="shared" si="164"/>
        <v>2.634815512465349</v>
      </c>
      <c r="F2668" s="3">
        <f t="shared" si="165"/>
        <v>5.0562997229916746</v>
      </c>
      <c r="G2668" s="3">
        <f t="shared" si="166"/>
        <v>97.365184487534648</v>
      </c>
      <c r="H2668" s="3">
        <f t="shared" si="167"/>
        <v>94.943700277008332</v>
      </c>
    </row>
    <row r="2669" spans="1:8" x14ac:dyDescent="0.3">
      <c r="A2669">
        <v>2668</v>
      </c>
      <c r="B2669" s="1">
        <v>0.36099999999999999</v>
      </c>
      <c r="C2669" s="1">
        <v>0.35148831600000008</v>
      </c>
      <c r="D2669" s="1">
        <v>0.34309897600000006</v>
      </c>
      <c r="E2669" s="3">
        <f t="shared" si="164"/>
        <v>2.634815512465349</v>
      </c>
      <c r="F2669" s="3">
        <f t="shared" si="165"/>
        <v>4.9587324099722805</v>
      </c>
      <c r="G2669" s="3">
        <f t="shared" si="166"/>
        <v>97.365184487534648</v>
      </c>
      <c r="H2669" s="3">
        <f t="shared" si="167"/>
        <v>95.041267590027715</v>
      </c>
    </row>
    <row r="2670" spans="1:8" x14ac:dyDescent="0.3">
      <c r="A2670">
        <v>2669</v>
      </c>
      <c r="B2670" s="1">
        <v>0.36099999999999999</v>
      </c>
      <c r="C2670" s="1">
        <v>0.35123024400000002</v>
      </c>
      <c r="D2670" s="1">
        <v>0.34321638200000004</v>
      </c>
      <c r="E2670" s="3">
        <f t="shared" si="164"/>
        <v>2.706303601108023</v>
      </c>
      <c r="F2670" s="3">
        <f t="shared" si="165"/>
        <v>4.9262099722991541</v>
      </c>
      <c r="G2670" s="3">
        <f t="shared" si="166"/>
        <v>97.293696398891981</v>
      </c>
      <c r="H2670" s="3">
        <f t="shared" si="167"/>
        <v>95.073790027700852</v>
      </c>
    </row>
    <row r="2671" spans="1:8" x14ac:dyDescent="0.3">
      <c r="A2671">
        <v>2670</v>
      </c>
      <c r="B2671" s="2">
        <v>0.36099999999999999</v>
      </c>
      <c r="C2671" s="1">
        <v>0.34993988400000009</v>
      </c>
      <c r="D2671" s="1">
        <v>0.33335427800000006</v>
      </c>
      <c r="E2671" s="3">
        <f t="shared" si="164"/>
        <v>3.0637440443213015</v>
      </c>
      <c r="F2671" s="3">
        <f t="shared" si="165"/>
        <v>7.6580947368420862</v>
      </c>
      <c r="G2671" s="3">
        <f t="shared" si="166"/>
        <v>96.936255955678703</v>
      </c>
      <c r="H2671" s="3">
        <f t="shared" si="167"/>
        <v>92.341905263157912</v>
      </c>
    </row>
    <row r="2672" spans="1:8" x14ac:dyDescent="0.3">
      <c r="A2672">
        <v>2671</v>
      </c>
      <c r="B2672" s="1">
        <v>0.3639</v>
      </c>
      <c r="C2672" s="1">
        <v>0.37200504000000006</v>
      </c>
      <c r="D2672" s="1">
        <v>0.363997244</v>
      </c>
      <c r="E2672" s="3">
        <f t="shared" si="164"/>
        <v>2.2272712283594567</v>
      </c>
      <c r="F2672" s="3">
        <f t="shared" si="165"/>
        <v>2.6722726023631859E-2</v>
      </c>
      <c r="G2672" s="3">
        <f t="shared" si="166"/>
        <v>97.772728771640544</v>
      </c>
      <c r="H2672" s="3">
        <f t="shared" si="167"/>
        <v>99.973277273976365</v>
      </c>
    </row>
    <row r="2673" spans="1:8" x14ac:dyDescent="0.3">
      <c r="A2673">
        <v>2672</v>
      </c>
      <c r="B2673" s="1">
        <v>0.3639</v>
      </c>
      <c r="C2673" s="1">
        <v>0.37226311200000006</v>
      </c>
      <c r="D2673" s="1">
        <v>0.36352762000000005</v>
      </c>
      <c r="E2673" s="3">
        <f t="shared" si="164"/>
        <v>2.298189612530932</v>
      </c>
      <c r="F2673" s="3">
        <f t="shared" si="165"/>
        <v>0.10233031052485572</v>
      </c>
      <c r="G2673" s="3">
        <f t="shared" si="166"/>
        <v>97.701810387469067</v>
      </c>
      <c r="H2673" s="3">
        <f t="shared" si="167"/>
        <v>99.897669689475151</v>
      </c>
    </row>
    <row r="2674" spans="1:8" x14ac:dyDescent="0.3">
      <c r="A2674">
        <v>2673</v>
      </c>
      <c r="B2674" s="1">
        <v>0.3639</v>
      </c>
      <c r="C2674" s="1">
        <v>0.37161793200000004</v>
      </c>
      <c r="D2674" s="1">
        <v>0.36376243200000002</v>
      </c>
      <c r="E2674" s="3">
        <f t="shared" si="164"/>
        <v>2.1208936521022363</v>
      </c>
      <c r="F2674" s="3">
        <f t="shared" si="165"/>
        <v>3.780379225061193E-2</v>
      </c>
      <c r="G2674" s="3">
        <f t="shared" si="166"/>
        <v>97.879106347897761</v>
      </c>
      <c r="H2674" s="3">
        <f t="shared" si="167"/>
        <v>99.962196207749386</v>
      </c>
    </row>
    <row r="2675" spans="1:8" x14ac:dyDescent="0.3">
      <c r="A2675">
        <v>2674</v>
      </c>
      <c r="B2675" s="1">
        <v>0.36459999999999998</v>
      </c>
      <c r="C2675" s="1">
        <v>0.37161793200000004</v>
      </c>
      <c r="D2675" s="1">
        <v>0.36387983800000001</v>
      </c>
      <c r="E2675" s="3">
        <f t="shared" si="164"/>
        <v>1.9248304991771972</v>
      </c>
      <c r="F2675" s="3">
        <f t="shared" si="165"/>
        <v>0.19752111903454983</v>
      </c>
      <c r="G2675" s="3">
        <f t="shared" si="166"/>
        <v>98.07516950082281</v>
      </c>
      <c r="H2675" s="3">
        <f t="shared" si="167"/>
        <v>99.802478880965452</v>
      </c>
    </row>
    <row r="2676" spans="1:8" x14ac:dyDescent="0.3">
      <c r="A2676">
        <v>2675</v>
      </c>
      <c r="B2676" s="1">
        <v>0.36459999999999998</v>
      </c>
      <c r="C2676" s="1">
        <v>0.37200504000000006</v>
      </c>
      <c r="D2676" s="1">
        <v>0.36387983800000001</v>
      </c>
      <c r="E2676" s="3">
        <f t="shared" si="164"/>
        <v>2.0310038398244883</v>
      </c>
      <c r="F2676" s="3">
        <f t="shared" si="165"/>
        <v>0.19752111903454983</v>
      </c>
      <c r="G2676" s="3">
        <f t="shared" si="166"/>
        <v>97.968996160175507</v>
      </c>
      <c r="H2676" s="3">
        <f t="shared" si="167"/>
        <v>99.802478880965452</v>
      </c>
    </row>
    <row r="2677" spans="1:8" x14ac:dyDescent="0.3">
      <c r="A2677">
        <v>2676</v>
      </c>
      <c r="B2677" s="1">
        <v>0.36459999999999998</v>
      </c>
      <c r="C2677" s="1">
        <v>0.37239214800000009</v>
      </c>
      <c r="D2677" s="1">
        <v>0.36341021400000006</v>
      </c>
      <c r="E2677" s="3">
        <f t="shared" si="164"/>
        <v>2.1371771804717801</v>
      </c>
      <c r="F2677" s="3">
        <f t="shared" si="165"/>
        <v>0.32632638507951595</v>
      </c>
      <c r="G2677" s="3">
        <f t="shared" si="166"/>
        <v>97.862822819528219</v>
      </c>
      <c r="H2677" s="3">
        <f t="shared" si="167"/>
        <v>99.673673614920489</v>
      </c>
    </row>
    <row r="2678" spans="1:8" x14ac:dyDescent="0.3">
      <c r="A2678">
        <v>2677</v>
      </c>
      <c r="B2678" s="1">
        <v>0.36459999999999998</v>
      </c>
      <c r="C2678" s="1">
        <v>0.37200504000000006</v>
      </c>
      <c r="D2678" s="1">
        <v>0.36387983800000001</v>
      </c>
      <c r="E2678" s="3">
        <f t="shared" si="164"/>
        <v>2.0310038398244883</v>
      </c>
      <c r="F2678" s="3">
        <f t="shared" si="165"/>
        <v>0.19752111903454983</v>
      </c>
      <c r="G2678" s="3">
        <f t="shared" si="166"/>
        <v>97.968996160175507</v>
      </c>
      <c r="H2678" s="3">
        <f t="shared" si="167"/>
        <v>99.802478880965452</v>
      </c>
    </row>
    <row r="2679" spans="1:8" x14ac:dyDescent="0.3">
      <c r="A2679">
        <v>2678</v>
      </c>
      <c r="B2679" s="1">
        <v>0.36459999999999998</v>
      </c>
      <c r="C2679" s="1">
        <v>0.37200504000000006</v>
      </c>
      <c r="D2679" s="1">
        <v>0.36376243200000002</v>
      </c>
      <c r="E2679" s="3">
        <f t="shared" si="164"/>
        <v>2.0310038398244883</v>
      </c>
      <c r="F2679" s="3">
        <f t="shared" si="165"/>
        <v>0.22972243554579136</v>
      </c>
      <c r="G2679" s="3">
        <f t="shared" si="166"/>
        <v>97.968996160175507</v>
      </c>
      <c r="H2679" s="3">
        <f t="shared" si="167"/>
        <v>99.770277564454204</v>
      </c>
    </row>
    <row r="2680" spans="1:8" x14ac:dyDescent="0.3">
      <c r="A2680">
        <v>2679</v>
      </c>
      <c r="B2680" s="1">
        <v>0.36459999999999998</v>
      </c>
      <c r="C2680" s="1">
        <v>0.37161793200000004</v>
      </c>
      <c r="D2680" s="1">
        <v>0.36376243200000002</v>
      </c>
      <c r="E2680" s="3">
        <f t="shared" si="164"/>
        <v>1.9248304991771972</v>
      </c>
      <c r="F2680" s="3">
        <f t="shared" si="165"/>
        <v>0.22972243554579136</v>
      </c>
      <c r="G2680" s="3">
        <f t="shared" si="166"/>
        <v>98.07516950082281</v>
      </c>
      <c r="H2680" s="3">
        <f t="shared" si="167"/>
        <v>99.770277564454204</v>
      </c>
    </row>
    <row r="2681" spans="1:8" x14ac:dyDescent="0.3">
      <c r="A2681">
        <v>2680</v>
      </c>
      <c r="B2681" s="1">
        <v>0.36459999999999998</v>
      </c>
      <c r="C2681" s="1">
        <v>0.37200504000000006</v>
      </c>
      <c r="D2681" s="1">
        <v>0.36352762000000005</v>
      </c>
      <c r="E2681" s="3">
        <f t="shared" si="164"/>
        <v>2.0310038398244883</v>
      </c>
      <c r="F2681" s="3">
        <f t="shared" si="165"/>
        <v>0.29412506856827442</v>
      </c>
      <c r="G2681" s="3">
        <f t="shared" si="166"/>
        <v>97.968996160175507</v>
      </c>
      <c r="H2681" s="3">
        <f t="shared" si="167"/>
        <v>99.705874931431723</v>
      </c>
    </row>
    <row r="2682" spans="1:8" x14ac:dyDescent="0.3">
      <c r="A2682">
        <v>2681</v>
      </c>
      <c r="B2682" s="1">
        <v>0.36459999999999998</v>
      </c>
      <c r="C2682" s="1">
        <v>0.37161793200000004</v>
      </c>
      <c r="D2682" s="1">
        <v>0.363997244</v>
      </c>
      <c r="E2682" s="3">
        <f t="shared" si="164"/>
        <v>1.9248304991771972</v>
      </c>
      <c r="F2682" s="3">
        <f t="shared" si="165"/>
        <v>0.16531980252330833</v>
      </c>
      <c r="G2682" s="3">
        <f t="shared" si="166"/>
        <v>98.07516950082281</v>
      </c>
      <c r="H2682" s="3">
        <f t="shared" si="167"/>
        <v>99.834680197476686</v>
      </c>
    </row>
    <row r="2683" spans="1:8" x14ac:dyDescent="0.3">
      <c r="A2683">
        <v>2682</v>
      </c>
      <c r="B2683" s="1">
        <v>0.36459999999999998</v>
      </c>
      <c r="C2683" s="1">
        <v>0.37200504000000006</v>
      </c>
      <c r="D2683" s="1">
        <v>0.363997244</v>
      </c>
      <c r="E2683" s="3">
        <f t="shared" si="164"/>
        <v>2.0310038398244883</v>
      </c>
      <c r="F2683" s="3">
        <f t="shared" si="165"/>
        <v>0.16531980252330833</v>
      </c>
      <c r="G2683" s="3">
        <f t="shared" si="166"/>
        <v>97.968996160175507</v>
      </c>
      <c r="H2683" s="3">
        <f t="shared" si="167"/>
        <v>99.834680197476686</v>
      </c>
    </row>
    <row r="2684" spans="1:8" x14ac:dyDescent="0.3">
      <c r="A2684">
        <v>2683</v>
      </c>
      <c r="B2684" s="1">
        <v>0.36459999999999998</v>
      </c>
      <c r="C2684" s="1">
        <v>0.37187600400000009</v>
      </c>
      <c r="D2684" s="1">
        <v>0.36376243200000002</v>
      </c>
      <c r="E2684" s="3">
        <f t="shared" si="164"/>
        <v>1.9956127262754018</v>
      </c>
      <c r="F2684" s="3">
        <f t="shared" si="165"/>
        <v>0.22972243554579136</v>
      </c>
      <c r="G2684" s="3">
        <f t="shared" si="166"/>
        <v>98.004387273724603</v>
      </c>
      <c r="H2684" s="3">
        <f t="shared" si="167"/>
        <v>99.770277564454204</v>
      </c>
    </row>
    <row r="2685" spans="1:8" x14ac:dyDescent="0.3">
      <c r="A2685">
        <v>2684</v>
      </c>
      <c r="B2685" s="1">
        <v>0.36459999999999998</v>
      </c>
      <c r="C2685" s="1">
        <v>0.37161793200000004</v>
      </c>
      <c r="D2685" s="1">
        <v>0.36364502600000004</v>
      </c>
      <c r="E2685" s="3">
        <f t="shared" si="164"/>
        <v>1.9248304991771972</v>
      </c>
      <c r="F2685" s="3">
        <f t="shared" si="165"/>
        <v>0.26192375205703283</v>
      </c>
      <c r="G2685" s="3">
        <f t="shared" si="166"/>
        <v>98.07516950082281</v>
      </c>
      <c r="H2685" s="3">
        <f t="shared" si="167"/>
        <v>99.738076247942971</v>
      </c>
    </row>
    <row r="2686" spans="1:8" x14ac:dyDescent="0.3">
      <c r="A2686">
        <v>2685</v>
      </c>
      <c r="B2686" s="1">
        <v>0.36459999999999998</v>
      </c>
      <c r="C2686" s="1">
        <v>0.37187600400000009</v>
      </c>
      <c r="D2686" s="1">
        <v>0.36376243200000002</v>
      </c>
      <c r="E2686" s="3">
        <f t="shared" si="164"/>
        <v>1.9956127262754018</v>
      </c>
      <c r="F2686" s="3">
        <f t="shared" si="165"/>
        <v>0.22972243554579136</v>
      </c>
      <c r="G2686" s="3">
        <f t="shared" si="166"/>
        <v>98.004387273724603</v>
      </c>
      <c r="H2686" s="3">
        <f t="shared" si="167"/>
        <v>99.770277564454204</v>
      </c>
    </row>
    <row r="2687" spans="1:8" x14ac:dyDescent="0.3">
      <c r="A2687">
        <v>2686</v>
      </c>
      <c r="B2687" s="1">
        <v>0.36459999999999998</v>
      </c>
      <c r="C2687" s="1">
        <v>0.37200504000000006</v>
      </c>
      <c r="D2687" s="1">
        <v>0.36387983800000001</v>
      </c>
      <c r="E2687" s="3">
        <f t="shared" si="164"/>
        <v>2.0310038398244883</v>
      </c>
      <c r="F2687" s="3">
        <f t="shared" si="165"/>
        <v>0.19752111903454983</v>
      </c>
      <c r="G2687" s="3">
        <f t="shared" si="166"/>
        <v>97.968996160175507</v>
      </c>
      <c r="H2687" s="3">
        <f t="shared" si="167"/>
        <v>99.802478880965452</v>
      </c>
    </row>
    <row r="2688" spans="1:8" x14ac:dyDescent="0.3">
      <c r="A2688">
        <v>2687</v>
      </c>
      <c r="B2688" s="1">
        <v>0.36459999999999998</v>
      </c>
      <c r="C2688" s="1">
        <v>0.37187600400000009</v>
      </c>
      <c r="D2688" s="1">
        <v>0.36387983800000001</v>
      </c>
      <c r="E2688" s="3">
        <f t="shared" si="164"/>
        <v>1.9956127262754018</v>
      </c>
      <c r="F2688" s="3">
        <f t="shared" si="165"/>
        <v>0.19752111903454983</v>
      </c>
      <c r="G2688" s="3">
        <f t="shared" si="166"/>
        <v>98.004387273724603</v>
      </c>
      <c r="H2688" s="3">
        <f t="shared" si="167"/>
        <v>99.802478880965452</v>
      </c>
    </row>
    <row r="2689" spans="1:8" x14ac:dyDescent="0.3">
      <c r="A2689">
        <v>2688</v>
      </c>
      <c r="B2689" s="1">
        <v>0.36459999999999998</v>
      </c>
      <c r="C2689" s="1">
        <v>0.37213407600000004</v>
      </c>
      <c r="D2689" s="1">
        <v>0.36376243200000002</v>
      </c>
      <c r="E2689" s="3">
        <f t="shared" si="164"/>
        <v>2.0663949533735755</v>
      </c>
      <c r="F2689" s="3">
        <f t="shared" si="165"/>
        <v>0.22972243554579136</v>
      </c>
      <c r="G2689" s="3">
        <f t="shared" si="166"/>
        <v>97.933605046626425</v>
      </c>
      <c r="H2689" s="3">
        <f t="shared" si="167"/>
        <v>99.770277564454204</v>
      </c>
    </row>
    <row r="2690" spans="1:8" x14ac:dyDescent="0.3">
      <c r="A2690">
        <v>2689</v>
      </c>
      <c r="B2690" s="1">
        <v>0.36459999999999998</v>
      </c>
      <c r="C2690" s="1">
        <v>0.37174696800000007</v>
      </c>
      <c r="D2690" s="1">
        <v>0.36423205600000003</v>
      </c>
      <c r="E2690" s="3">
        <f t="shared" si="164"/>
        <v>1.9602216127262995</v>
      </c>
      <c r="F2690" s="3">
        <f t="shared" si="165"/>
        <v>0.10091716950081005</v>
      </c>
      <c r="G2690" s="3">
        <f t="shared" si="166"/>
        <v>98.039778387273699</v>
      </c>
      <c r="H2690" s="3">
        <f t="shared" si="167"/>
        <v>99.899082830499196</v>
      </c>
    </row>
    <row r="2691" spans="1:8" x14ac:dyDescent="0.3">
      <c r="A2691">
        <v>2690</v>
      </c>
      <c r="B2691" s="1">
        <v>0.36459999999999998</v>
      </c>
      <c r="C2691" s="1">
        <v>0.37226311200000006</v>
      </c>
      <c r="D2691" s="1">
        <v>0.36376243200000002</v>
      </c>
      <c r="E2691" s="3">
        <f t="shared" ref="E2691:E2754" si="168">ABS((C2691-B2691)/B2691)*100</f>
        <v>2.1017860669226778</v>
      </c>
      <c r="F2691" s="3">
        <f t="shared" ref="F2691:F2754" si="169">ABS((D2691-B2691)/B2691)*100</f>
        <v>0.22972243554579136</v>
      </c>
      <c r="G2691" s="3">
        <f t="shared" ref="G2691:G2754" si="170">100-E2691</f>
        <v>97.898213933077329</v>
      </c>
      <c r="H2691" s="3">
        <f t="shared" ref="H2691:H2754" si="171">100-F2691</f>
        <v>99.770277564454204</v>
      </c>
    </row>
    <row r="2692" spans="1:8" x14ac:dyDescent="0.3">
      <c r="A2692">
        <v>2691</v>
      </c>
      <c r="B2692" s="1">
        <v>0.36459999999999998</v>
      </c>
      <c r="C2692" s="1">
        <v>0.37161793200000004</v>
      </c>
      <c r="D2692" s="1">
        <v>0.36387983800000001</v>
      </c>
      <c r="E2692" s="3">
        <f t="shared" si="168"/>
        <v>1.9248304991771972</v>
      </c>
      <c r="F2692" s="3">
        <f t="shared" si="169"/>
        <v>0.19752111903454983</v>
      </c>
      <c r="G2692" s="3">
        <f t="shared" si="170"/>
        <v>98.07516950082281</v>
      </c>
      <c r="H2692" s="3">
        <f t="shared" si="171"/>
        <v>99.802478880965452</v>
      </c>
    </row>
    <row r="2693" spans="1:8" x14ac:dyDescent="0.3">
      <c r="A2693">
        <v>2692</v>
      </c>
      <c r="B2693" s="1">
        <v>0.36459999999999998</v>
      </c>
      <c r="C2693" s="1">
        <v>0.37226311200000006</v>
      </c>
      <c r="D2693" s="1">
        <v>0.36411465000000004</v>
      </c>
      <c r="E2693" s="3">
        <f t="shared" si="168"/>
        <v>2.1017860669226778</v>
      </c>
      <c r="F2693" s="3">
        <f t="shared" si="169"/>
        <v>0.13311848601205156</v>
      </c>
      <c r="G2693" s="3">
        <f t="shared" si="170"/>
        <v>97.898213933077329</v>
      </c>
      <c r="H2693" s="3">
        <f t="shared" si="171"/>
        <v>99.866881513987948</v>
      </c>
    </row>
    <row r="2694" spans="1:8" x14ac:dyDescent="0.3">
      <c r="A2694">
        <v>2693</v>
      </c>
      <c r="B2694" s="1">
        <v>0.36459999999999998</v>
      </c>
      <c r="C2694" s="1">
        <v>0.37174696800000007</v>
      </c>
      <c r="D2694" s="1">
        <v>0.363997244</v>
      </c>
      <c r="E2694" s="3">
        <f t="shared" si="168"/>
        <v>1.9602216127262995</v>
      </c>
      <c r="F2694" s="3">
        <f t="shared" si="169"/>
        <v>0.16531980252330833</v>
      </c>
      <c r="G2694" s="3">
        <f t="shared" si="170"/>
        <v>98.039778387273699</v>
      </c>
      <c r="H2694" s="3">
        <f t="shared" si="171"/>
        <v>99.834680197476686</v>
      </c>
    </row>
    <row r="2695" spans="1:8" x14ac:dyDescent="0.3">
      <c r="A2695">
        <v>2694</v>
      </c>
      <c r="B2695" s="1">
        <v>0.36459999999999998</v>
      </c>
      <c r="C2695" s="1">
        <v>0.37174696800000007</v>
      </c>
      <c r="D2695" s="1">
        <v>0.36411465000000004</v>
      </c>
      <c r="E2695" s="3">
        <f t="shared" si="168"/>
        <v>1.9602216127262995</v>
      </c>
      <c r="F2695" s="3">
        <f t="shared" si="169"/>
        <v>0.13311848601205156</v>
      </c>
      <c r="G2695" s="3">
        <f t="shared" si="170"/>
        <v>98.039778387273699</v>
      </c>
      <c r="H2695" s="3">
        <f t="shared" si="171"/>
        <v>99.866881513987948</v>
      </c>
    </row>
    <row r="2696" spans="1:8" x14ac:dyDescent="0.3">
      <c r="A2696">
        <v>2695</v>
      </c>
      <c r="B2696" s="1">
        <v>0.36459999999999998</v>
      </c>
      <c r="C2696" s="1">
        <v>0.37187600400000009</v>
      </c>
      <c r="D2696" s="1">
        <v>0.36446686800000005</v>
      </c>
      <c r="E2696" s="3">
        <f t="shared" si="168"/>
        <v>1.9956127262754018</v>
      </c>
      <c r="F2696" s="3">
        <f t="shared" si="169"/>
        <v>3.6514536478311779E-2</v>
      </c>
      <c r="G2696" s="3">
        <f t="shared" si="170"/>
        <v>98.004387273724603</v>
      </c>
      <c r="H2696" s="3">
        <f t="shared" si="171"/>
        <v>99.963485463521693</v>
      </c>
    </row>
    <row r="2697" spans="1:8" x14ac:dyDescent="0.3">
      <c r="A2697">
        <v>2696</v>
      </c>
      <c r="B2697" s="1">
        <v>0.36459999999999998</v>
      </c>
      <c r="C2697" s="1">
        <v>0.37213407600000004</v>
      </c>
      <c r="D2697" s="1">
        <v>0.36376243200000002</v>
      </c>
      <c r="E2697" s="3">
        <f t="shared" si="168"/>
        <v>2.0663949533735755</v>
      </c>
      <c r="F2697" s="3">
        <f t="shared" si="169"/>
        <v>0.22972243554579136</v>
      </c>
      <c r="G2697" s="3">
        <f t="shared" si="170"/>
        <v>97.933605046626425</v>
      </c>
      <c r="H2697" s="3">
        <f t="shared" si="171"/>
        <v>99.770277564454204</v>
      </c>
    </row>
    <row r="2698" spans="1:8" x14ac:dyDescent="0.3">
      <c r="A2698">
        <v>2697</v>
      </c>
      <c r="B2698" s="1">
        <v>0.36459999999999998</v>
      </c>
      <c r="C2698" s="1">
        <v>0.37239214800000009</v>
      </c>
      <c r="D2698" s="1">
        <v>0.363997244</v>
      </c>
      <c r="E2698" s="3">
        <f t="shared" si="168"/>
        <v>2.1371771804717801</v>
      </c>
      <c r="F2698" s="3">
        <f t="shared" si="169"/>
        <v>0.16531980252330833</v>
      </c>
      <c r="G2698" s="3">
        <f t="shared" si="170"/>
        <v>97.862822819528219</v>
      </c>
      <c r="H2698" s="3">
        <f t="shared" si="171"/>
        <v>99.834680197476686</v>
      </c>
    </row>
    <row r="2699" spans="1:8" x14ac:dyDescent="0.3">
      <c r="A2699">
        <v>2698</v>
      </c>
      <c r="B2699" s="1">
        <v>0.36459999999999998</v>
      </c>
      <c r="C2699" s="1">
        <v>0.37213407600000004</v>
      </c>
      <c r="D2699" s="1">
        <v>0.36387983800000001</v>
      </c>
      <c r="E2699" s="3">
        <f t="shared" si="168"/>
        <v>2.0663949533735755</v>
      </c>
      <c r="F2699" s="3">
        <f t="shared" si="169"/>
        <v>0.19752111903454983</v>
      </c>
      <c r="G2699" s="3">
        <f t="shared" si="170"/>
        <v>97.933605046626425</v>
      </c>
      <c r="H2699" s="3">
        <f t="shared" si="171"/>
        <v>99.802478880965452</v>
      </c>
    </row>
    <row r="2700" spans="1:8" x14ac:dyDescent="0.3">
      <c r="A2700">
        <v>2699</v>
      </c>
      <c r="B2700" s="1">
        <v>0.36459999999999998</v>
      </c>
      <c r="C2700" s="1">
        <v>0.37200504000000006</v>
      </c>
      <c r="D2700" s="1">
        <v>0.363997244</v>
      </c>
      <c r="E2700" s="3">
        <f t="shared" si="168"/>
        <v>2.0310038398244883</v>
      </c>
      <c r="F2700" s="3">
        <f t="shared" si="169"/>
        <v>0.16531980252330833</v>
      </c>
      <c r="G2700" s="3">
        <f t="shared" si="170"/>
        <v>97.968996160175507</v>
      </c>
      <c r="H2700" s="3">
        <f t="shared" si="171"/>
        <v>99.834680197476686</v>
      </c>
    </row>
    <row r="2701" spans="1:8" x14ac:dyDescent="0.3">
      <c r="A2701">
        <v>2700</v>
      </c>
      <c r="B2701" s="1">
        <v>0.36459999999999998</v>
      </c>
      <c r="C2701" s="1">
        <v>0.37187600400000009</v>
      </c>
      <c r="D2701" s="1">
        <v>0.36376243200000002</v>
      </c>
      <c r="E2701" s="3">
        <f t="shared" si="168"/>
        <v>1.9956127262754018</v>
      </c>
      <c r="F2701" s="3">
        <f t="shared" si="169"/>
        <v>0.22972243554579136</v>
      </c>
      <c r="G2701" s="3">
        <f t="shared" si="170"/>
        <v>98.004387273724603</v>
      </c>
      <c r="H2701" s="3">
        <f t="shared" si="171"/>
        <v>99.770277564454204</v>
      </c>
    </row>
    <row r="2702" spans="1:8" x14ac:dyDescent="0.3">
      <c r="A2702">
        <v>2701</v>
      </c>
      <c r="B2702" s="1">
        <v>0.36459999999999998</v>
      </c>
      <c r="C2702" s="1">
        <v>0.37213407600000004</v>
      </c>
      <c r="D2702" s="1">
        <v>0.363997244</v>
      </c>
      <c r="E2702" s="3">
        <f t="shared" si="168"/>
        <v>2.0663949533735755</v>
      </c>
      <c r="F2702" s="3">
        <f t="shared" si="169"/>
        <v>0.16531980252330833</v>
      </c>
      <c r="G2702" s="3">
        <f t="shared" si="170"/>
        <v>97.933605046626425</v>
      </c>
      <c r="H2702" s="3">
        <f t="shared" si="171"/>
        <v>99.834680197476686</v>
      </c>
    </row>
    <row r="2703" spans="1:8" x14ac:dyDescent="0.3">
      <c r="A2703">
        <v>2702</v>
      </c>
      <c r="B2703" s="1">
        <v>0.36459999999999998</v>
      </c>
      <c r="C2703" s="1">
        <v>0.37252118400000006</v>
      </c>
      <c r="D2703" s="1">
        <v>0.36387983800000001</v>
      </c>
      <c r="E2703" s="3">
        <f t="shared" si="168"/>
        <v>2.1725682940208673</v>
      </c>
      <c r="F2703" s="3">
        <f t="shared" si="169"/>
        <v>0.19752111903454983</v>
      </c>
      <c r="G2703" s="3">
        <f t="shared" si="170"/>
        <v>97.827431705979137</v>
      </c>
      <c r="H2703" s="3">
        <f t="shared" si="171"/>
        <v>99.802478880965452</v>
      </c>
    </row>
    <row r="2704" spans="1:8" x14ac:dyDescent="0.3">
      <c r="A2704">
        <v>2703</v>
      </c>
      <c r="B2704" s="1">
        <v>0.36459999999999998</v>
      </c>
      <c r="C2704" s="1">
        <v>0.37239214800000009</v>
      </c>
      <c r="D2704" s="1">
        <v>0.363997244</v>
      </c>
      <c r="E2704" s="3">
        <f t="shared" si="168"/>
        <v>2.1371771804717801</v>
      </c>
      <c r="F2704" s="3">
        <f t="shared" si="169"/>
        <v>0.16531980252330833</v>
      </c>
      <c r="G2704" s="3">
        <f t="shared" si="170"/>
        <v>97.862822819528219</v>
      </c>
      <c r="H2704" s="3">
        <f t="shared" si="171"/>
        <v>99.834680197476686</v>
      </c>
    </row>
    <row r="2705" spans="1:8" x14ac:dyDescent="0.3">
      <c r="A2705">
        <v>2704</v>
      </c>
      <c r="B2705" s="1">
        <v>0.36459999999999998</v>
      </c>
      <c r="C2705" s="1">
        <v>0.37200504000000006</v>
      </c>
      <c r="D2705" s="1">
        <v>0.36411465000000004</v>
      </c>
      <c r="E2705" s="3">
        <f t="shared" si="168"/>
        <v>2.0310038398244883</v>
      </c>
      <c r="F2705" s="3">
        <f t="shared" si="169"/>
        <v>0.13311848601205156</v>
      </c>
      <c r="G2705" s="3">
        <f t="shared" si="170"/>
        <v>97.968996160175507</v>
      </c>
      <c r="H2705" s="3">
        <f t="shared" si="171"/>
        <v>99.866881513987948</v>
      </c>
    </row>
    <row r="2706" spans="1:8" x14ac:dyDescent="0.3">
      <c r="A2706">
        <v>2705</v>
      </c>
      <c r="B2706" s="1">
        <v>0.36459999999999998</v>
      </c>
      <c r="C2706" s="1">
        <v>0.37239214800000009</v>
      </c>
      <c r="D2706" s="1">
        <v>0.36446686800000005</v>
      </c>
      <c r="E2706" s="3">
        <f t="shared" si="168"/>
        <v>2.1371771804717801</v>
      </c>
      <c r="F2706" s="3">
        <f t="shared" si="169"/>
        <v>3.6514536478311779E-2</v>
      </c>
      <c r="G2706" s="3">
        <f t="shared" si="170"/>
        <v>97.862822819528219</v>
      </c>
      <c r="H2706" s="3">
        <f t="shared" si="171"/>
        <v>99.963485463521693</v>
      </c>
    </row>
    <row r="2707" spans="1:8" x14ac:dyDescent="0.3">
      <c r="A2707">
        <v>2706</v>
      </c>
      <c r="B2707" s="1">
        <v>0.3654</v>
      </c>
      <c r="C2707" s="1">
        <v>0.37200504000000006</v>
      </c>
      <c r="D2707" s="1">
        <v>0.36317540200000004</v>
      </c>
      <c r="E2707" s="3">
        <f t="shared" si="168"/>
        <v>1.8076190476190646</v>
      </c>
      <c r="F2707" s="3">
        <f t="shared" si="169"/>
        <v>0.60881171319101435</v>
      </c>
      <c r="G2707" s="3">
        <f t="shared" si="170"/>
        <v>98.19238095238093</v>
      </c>
      <c r="H2707" s="3">
        <f t="shared" si="171"/>
        <v>99.391188286808983</v>
      </c>
    </row>
    <row r="2708" spans="1:8" x14ac:dyDescent="0.3">
      <c r="A2708">
        <v>2707</v>
      </c>
      <c r="B2708" s="1">
        <v>0.3654</v>
      </c>
      <c r="C2708" s="1">
        <v>0.37213407600000004</v>
      </c>
      <c r="D2708" s="1">
        <v>0.36352762000000005</v>
      </c>
      <c r="E2708" s="3">
        <f t="shared" si="168"/>
        <v>1.8429326765188925</v>
      </c>
      <c r="F2708" s="3">
        <f t="shared" si="169"/>
        <v>0.51241926655718428</v>
      </c>
      <c r="G2708" s="3">
        <f t="shared" si="170"/>
        <v>98.157067323481101</v>
      </c>
      <c r="H2708" s="3">
        <f t="shared" si="171"/>
        <v>99.487580733442812</v>
      </c>
    </row>
    <row r="2709" spans="1:8" x14ac:dyDescent="0.3">
      <c r="A2709">
        <v>2708</v>
      </c>
      <c r="B2709" s="1">
        <v>0.3654</v>
      </c>
      <c r="C2709" s="1">
        <v>0.37213407600000004</v>
      </c>
      <c r="D2709" s="1">
        <v>0.36329280800000002</v>
      </c>
      <c r="E2709" s="3">
        <f t="shared" si="168"/>
        <v>1.8429326765188925</v>
      </c>
      <c r="F2709" s="3">
        <f t="shared" si="169"/>
        <v>0.5766808976464094</v>
      </c>
      <c r="G2709" s="3">
        <f t="shared" si="170"/>
        <v>98.157067323481101</v>
      </c>
      <c r="H2709" s="3">
        <f t="shared" si="171"/>
        <v>99.423319102353588</v>
      </c>
    </row>
    <row r="2710" spans="1:8" x14ac:dyDescent="0.3">
      <c r="A2710">
        <v>2709</v>
      </c>
      <c r="B2710" s="1">
        <v>0.3654</v>
      </c>
      <c r="C2710" s="1">
        <v>0.37213407600000004</v>
      </c>
      <c r="D2710" s="1">
        <v>0.36423205600000003</v>
      </c>
      <c r="E2710" s="3">
        <f t="shared" si="168"/>
        <v>1.8429326765188925</v>
      </c>
      <c r="F2710" s="3">
        <f t="shared" si="169"/>
        <v>0.31963437328953925</v>
      </c>
      <c r="G2710" s="3">
        <f t="shared" si="170"/>
        <v>98.157067323481101</v>
      </c>
      <c r="H2710" s="3">
        <f t="shared" si="171"/>
        <v>99.680365626710454</v>
      </c>
    </row>
    <row r="2711" spans="1:8" x14ac:dyDescent="0.3">
      <c r="A2711">
        <v>2710</v>
      </c>
      <c r="B2711" s="1">
        <v>0.3654</v>
      </c>
      <c r="C2711" s="1">
        <v>0.37213407600000004</v>
      </c>
      <c r="D2711" s="1">
        <v>0.36341021400000006</v>
      </c>
      <c r="E2711" s="3">
        <f t="shared" si="168"/>
        <v>1.8429326765188925</v>
      </c>
      <c r="F2711" s="3">
        <f t="shared" si="169"/>
        <v>0.54455008210178923</v>
      </c>
      <c r="G2711" s="3">
        <f t="shared" si="170"/>
        <v>98.157067323481101</v>
      </c>
      <c r="H2711" s="3">
        <f t="shared" si="171"/>
        <v>99.455449917898207</v>
      </c>
    </row>
    <row r="2712" spans="1:8" x14ac:dyDescent="0.3">
      <c r="A2712">
        <v>2711</v>
      </c>
      <c r="B2712" s="1">
        <v>0.3654</v>
      </c>
      <c r="C2712" s="1">
        <v>0.37200504000000006</v>
      </c>
      <c r="D2712" s="1">
        <v>0.36352762000000005</v>
      </c>
      <c r="E2712" s="3">
        <f t="shared" si="168"/>
        <v>1.8076190476190646</v>
      </c>
      <c r="F2712" s="3">
        <f t="shared" si="169"/>
        <v>0.51241926655718428</v>
      </c>
      <c r="G2712" s="3">
        <f t="shared" si="170"/>
        <v>98.19238095238093</v>
      </c>
      <c r="H2712" s="3">
        <f t="shared" si="171"/>
        <v>99.487580733442812</v>
      </c>
    </row>
    <row r="2713" spans="1:8" x14ac:dyDescent="0.3">
      <c r="A2713">
        <v>2712</v>
      </c>
      <c r="B2713" s="1">
        <v>0.3654</v>
      </c>
      <c r="C2713" s="1">
        <v>0.37187600400000009</v>
      </c>
      <c r="D2713" s="1">
        <v>0.36376243200000002</v>
      </c>
      <c r="E2713" s="3">
        <f t="shared" si="168"/>
        <v>1.7723054187192369</v>
      </c>
      <c r="F2713" s="3">
        <f t="shared" si="169"/>
        <v>0.44815763546797432</v>
      </c>
      <c r="G2713" s="3">
        <f t="shared" si="170"/>
        <v>98.227694581280758</v>
      </c>
      <c r="H2713" s="3">
        <f t="shared" si="171"/>
        <v>99.551842364532021</v>
      </c>
    </row>
    <row r="2714" spans="1:8" x14ac:dyDescent="0.3">
      <c r="A2714">
        <v>2713</v>
      </c>
      <c r="B2714" s="1">
        <v>0.3654</v>
      </c>
      <c r="C2714" s="1">
        <v>0.37187600400000009</v>
      </c>
      <c r="D2714" s="1">
        <v>0.36376243200000002</v>
      </c>
      <c r="E2714" s="3">
        <f t="shared" si="168"/>
        <v>1.7723054187192369</v>
      </c>
      <c r="F2714" s="3">
        <f t="shared" si="169"/>
        <v>0.44815763546797432</v>
      </c>
      <c r="G2714" s="3">
        <f t="shared" si="170"/>
        <v>98.227694581280758</v>
      </c>
      <c r="H2714" s="3">
        <f t="shared" si="171"/>
        <v>99.551842364532021</v>
      </c>
    </row>
    <row r="2715" spans="1:8" x14ac:dyDescent="0.3">
      <c r="A2715">
        <v>2714</v>
      </c>
      <c r="B2715" s="1">
        <v>0.3654</v>
      </c>
      <c r="C2715" s="1">
        <v>0.37161793200000004</v>
      </c>
      <c r="D2715" s="1">
        <v>0.36411465000000004</v>
      </c>
      <c r="E2715" s="3">
        <f t="shared" si="168"/>
        <v>1.7016781609195504</v>
      </c>
      <c r="F2715" s="3">
        <f t="shared" si="169"/>
        <v>0.3517651888341442</v>
      </c>
      <c r="G2715" s="3">
        <f t="shared" si="170"/>
        <v>98.298321839080444</v>
      </c>
      <c r="H2715" s="3">
        <f t="shared" si="171"/>
        <v>99.64823481116585</v>
      </c>
    </row>
    <row r="2716" spans="1:8" x14ac:dyDescent="0.3">
      <c r="A2716">
        <v>2715</v>
      </c>
      <c r="B2716" s="1">
        <v>0.3654</v>
      </c>
      <c r="C2716" s="1">
        <v>0.37200504000000006</v>
      </c>
      <c r="D2716" s="1">
        <v>0.363997244</v>
      </c>
      <c r="E2716" s="3">
        <f t="shared" si="168"/>
        <v>1.8076190476190646</v>
      </c>
      <c r="F2716" s="3">
        <f t="shared" si="169"/>
        <v>0.38389600437876437</v>
      </c>
      <c r="G2716" s="3">
        <f t="shared" si="170"/>
        <v>98.19238095238093</v>
      </c>
      <c r="H2716" s="3">
        <f t="shared" si="171"/>
        <v>99.616103995621231</v>
      </c>
    </row>
    <row r="2717" spans="1:8" x14ac:dyDescent="0.3">
      <c r="A2717">
        <v>2716</v>
      </c>
      <c r="B2717" s="1">
        <v>0.3654</v>
      </c>
      <c r="C2717" s="1">
        <v>0.37174696800000007</v>
      </c>
      <c r="D2717" s="1">
        <v>0.36423205600000003</v>
      </c>
      <c r="E2717" s="3">
        <f t="shared" si="168"/>
        <v>1.7369917898193934</v>
      </c>
      <c r="F2717" s="3">
        <f t="shared" si="169"/>
        <v>0.31963437328953925</v>
      </c>
      <c r="G2717" s="3">
        <f t="shared" si="170"/>
        <v>98.263008210180601</v>
      </c>
      <c r="H2717" s="3">
        <f t="shared" si="171"/>
        <v>99.680365626710454</v>
      </c>
    </row>
    <row r="2718" spans="1:8" x14ac:dyDescent="0.3">
      <c r="A2718">
        <v>2717</v>
      </c>
      <c r="B2718" s="1">
        <v>0.3654</v>
      </c>
      <c r="C2718" s="1">
        <v>0.37187600400000009</v>
      </c>
      <c r="D2718" s="1">
        <v>0.36423205600000003</v>
      </c>
      <c r="E2718" s="3">
        <f t="shared" si="168"/>
        <v>1.7723054187192369</v>
      </c>
      <c r="F2718" s="3">
        <f t="shared" si="169"/>
        <v>0.31963437328953925</v>
      </c>
      <c r="G2718" s="3">
        <f t="shared" si="170"/>
        <v>98.227694581280758</v>
      </c>
      <c r="H2718" s="3">
        <f t="shared" si="171"/>
        <v>99.680365626710454</v>
      </c>
    </row>
    <row r="2719" spans="1:8" x14ac:dyDescent="0.3">
      <c r="A2719">
        <v>2718</v>
      </c>
      <c r="B2719" s="1">
        <v>0.3654</v>
      </c>
      <c r="C2719" s="1">
        <v>0.37226311200000006</v>
      </c>
      <c r="D2719" s="1">
        <v>0.36387983800000001</v>
      </c>
      <c r="E2719" s="3">
        <f t="shared" si="168"/>
        <v>1.8782463054187355</v>
      </c>
      <c r="F2719" s="3">
        <f t="shared" si="169"/>
        <v>0.41602681992336937</v>
      </c>
      <c r="G2719" s="3">
        <f t="shared" si="170"/>
        <v>98.121753694581258</v>
      </c>
      <c r="H2719" s="3">
        <f t="shared" si="171"/>
        <v>99.583973180076626</v>
      </c>
    </row>
    <row r="2720" spans="1:8" x14ac:dyDescent="0.3">
      <c r="A2720">
        <v>2719</v>
      </c>
      <c r="B2720" s="1">
        <v>0.3654</v>
      </c>
      <c r="C2720" s="1">
        <v>0.37226311200000006</v>
      </c>
      <c r="D2720" s="1">
        <v>0.36364502600000004</v>
      </c>
      <c r="E2720" s="3">
        <f t="shared" si="168"/>
        <v>1.8782463054187355</v>
      </c>
      <c r="F2720" s="3">
        <f t="shared" si="169"/>
        <v>0.48028845101257928</v>
      </c>
      <c r="G2720" s="3">
        <f t="shared" si="170"/>
        <v>98.121753694581258</v>
      </c>
      <c r="H2720" s="3">
        <f t="shared" si="171"/>
        <v>99.519711548987416</v>
      </c>
    </row>
    <row r="2721" spans="1:8" x14ac:dyDescent="0.3">
      <c r="A2721">
        <v>2720</v>
      </c>
      <c r="B2721" s="1">
        <v>0.3654</v>
      </c>
      <c r="C2721" s="1">
        <v>0.37213407600000004</v>
      </c>
      <c r="D2721" s="1">
        <v>0.36411465000000004</v>
      </c>
      <c r="E2721" s="3">
        <f t="shared" si="168"/>
        <v>1.8429326765188925</v>
      </c>
      <c r="F2721" s="3">
        <f t="shared" si="169"/>
        <v>0.3517651888341442</v>
      </c>
      <c r="G2721" s="3">
        <f t="shared" si="170"/>
        <v>98.157067323481101</v>
      </c>
      <c r="H2721" s="3">
        <f t="shared" si="171"/>
        <v>99.64823481116585</v>
      </c>
    </row>
    <row r="2722" spans="1:8" x14ac:dyDescent="0.3">
      <c r="A2722">
        <v>2721</v>
      </c>
      <c r="B2722" s="1">
        <v>0.3654</v>
      </c>
      <c r="C2722" s="1">
        <v>0.37226311200000006</v>
      </c>
      <c r="D2722" s="1">
        <v>0.36317540200000004</v>
      </c>
      <c r="E2722" s="3">
        <f t="shared" si="168"/>
        <v>1.8782463054187355</v>
      </c>
      <c r="F2722" s="3">
        <f t="shared" si="169"/>
        <v>0.60881171319101435</v>
      </c>
      <c r="G2722" s="3">
        <f t="shared" si="170"/>
        <v>98.121753694581258</v>
      </c>
      <c r="H2722" s="3">
        <f t="shared" si="171"/>
        <v>99.391188286808983</v>
      </c>
    </row>
    <row r="2723" spans="1:8" x14ac:dyDescent="0.3">
      <c r="A2723">
        <v>2722</v>
      </c>
      <c r="B2723" s="1">
        <v>0.3654</v>
      </c>
      <c r="C2723" s="1">
        <v>0.37200504000000006</v>
      </c>
      <c r="D2723" s="1">
        <v>0.36411465000000004</v>
      </c>
      <c r="E2723" s="3">
        <f t="shared" si="168"/>
        <v>1.8076190476190646</v>
      </c>
      <c r="F2723" s="3">
        <f t="shared" si="169"/>
        <v>0.3517651888341442</v>
      </c>
      <c r="G2723" s="3">
        <f t="shared" si="170"/>
        <v>98.19238095238093</v>
      </c>
      <c r="H2723" s="3">
        <f t="shared" si="171"/>
        <v>99.64823481116585</v>
      </c>
    </row>
    <row r="2724" spans="1:8" x14ac:dyDescent="0.3">
      <c r="A2724">
        <v>2723</v>
      </c>
      <c r="B2724" s="1">
        <v>0.3654</v>
      </c>
      <c r="C2724" s="1">
        <v>0.37226311200000006</v>
      </c>
      <c r="D2724" s="1">
        <v>0.36411465000000004</v>
      </c>
      <c r="E2724" s="3">
        <f t="shared" si="168"/>
        <v>1.8782463054187355</v>
      </c>
      <c r="F2724" s="3">
        <f t="shared" si="169"/>
        <v>0.3517651888341442</v>
      </c>
      <c r="G2724" s="3">
        <f t="shared" si="170"/>
        <v>98.121753694581258</v>
      </c>
      <c r="H2724" s="3">
        <f t="shared" si="171"/>
        <v>99.64823481116585</v>
      </c>
    </row>
    <row r="2725" spans="1:8" x14ac:dyDescent="0.3">
      <c r="A2725">
        <v>2724</v>
      </c>
      <c r="B2725" s="1">
        <v>0.3654</v>
      </c>
      <c r="C2725" s="1">
        <v>0.37200504000000006</v>
      </c>
      <c r="D2725" s="1">
        <v>0.36446686800000005</v>
      </c>
      <c r="E2725" s="3">
        <f t="shared" si="168"/>
        <v>1.8076190476190646</v>
      </c>
      <c r="F2725" s="3">
        <f t="shared" si="169"/>
        <v>0.25537274220031408</v>
      </c>
      <c r="G2725" s="3">
        <f t="shared" si="170"/>
        <v>98.19238095238093</v>
      </c>
      <c r="H2725" s="3">
        <f t="shared" si="171"/>
        <v>99.744627257799692</v>
      </c>
    </row>
    <row r="2726" spans="1:8" x14ac:dyDescent="0.3">
      <c r="A2726">
        <v>2725</v>
      </c>
      <c r="B2726" s="1">
        <v>0.3654</v>
      </c>
      <c r="C2726" s="1">
        <v>0.37213407600000004</v>
      </c>
      <c r="D2726" s="1">
        <v>0.36387983800000001</v>
      </c>
      <c r="E2726" s="3">
        <f t="shared" si="168"/>
        <v>1.8429326765188925</v>
      </c>
      <c r="F2726" s="3">
        <f t="shared" si="169"/>
        <v>0.41602681992336937</v>
      </c>
      <c r="G2726" s="3">
        <f t="shared" si="170"/>
        <v>98.157067323481101</v>
      </c>
      <c r="H2726" s="3">
        <f t="shared" si="171"/>
        <v>99.583973180076626</v>
      </c>
    </row>
    <row r="2727" spans="1:8" x14ac:dyDescent="0.3">
      <c r="A2727">
        <v>2726</v>
      </c>
      <c r="B2727" s="1">
        <v>0.3654</v>
      </c>
      <c r="C2727" s="1">
        <v>0.37187600400000009</v>
      </c>
      <c r="D2727" s="1">
        <v>0.36434946200000007</v>
      </c>
      <c r="E2727" s="3">
        <f t="shared" si="168"/>
        <v>1.7723054187192369</v>
      </c>
      <c r="F2727" s="3">
        <f t="shared" si="169"/>
        <v>0.28750355774491909</v>
      </c>
      <c r="G2727" s="3">
        <f t="shared" si="170"/>
        <v>98.227694581280758</v>
      </c>
      <c r="H2727" s="3">
        <f t="shared" si="171"/>
        <v>99.712496442255087</v>
      </c>
    </row>
    <row r="2728" spans="1:8" x14ac:dyDescent="0.3">
      <c r="A2728">
        <v>2727</v>
      </c>
      <c r="B2728" s="1">
        <v>0.3654</v>
      </c>
      <c r="C2728" s="1">
        <v>0.37200504000000006</v>
      </c>
      <c r="D2728" s="1">
        <v>0.363997244</v>
      </c>
      <c r="E2728" s="3">
        <f t="shared" si="168"/>
        <v>1.8076190476190646</v>
      </c>
      <c r="F2728" s="3">
        <f t="shared" si="169"/>
        <v>0.38389600437876437</v>
      </c>
      <c r="G2728" s="3">
        <f t="shared" si="170"/>
        <v>98.19238095238093</v>
      </c>
      <c r="H2728" s="3">
        <f t="shared" si="171"/>
        <v>99.616103995621231</v>
      </c>
    </row>
    <row r="2729" spans="1:8" x14ac:dyDescent="0.3">
      <c r="A2729">
        <v>2728</v>
      </c>
      <c r="B2729" s="1">
        <v>0.3654</v>
      </c>
      <c r="C2729" s="1">
        <v>0.37239214800000009</v>
      </c>
      <c r="D2729" s="1">
        <v>0.36434946200000007</v>
      </c>
      <c r="E2729" s="3">
        <f t="shared" si="168"/>
        <v>1.9135599343185787</v>
      </c>
      <c r="F2729" s="3">
        <f t="shared" si="169"/>
        <v>0.28750355774491909</v>
      </c>
      <c r="G2729" s="3">
        <f t="shared" si="170"/>
        <v>98.086440065681415</v>
      </c>
      <c r="H2729" s="3">
        <f t="shared" si="171"/>
        <v>99.712496442255087</v>
      </c>
    </row>
    <row r="2730" spans="1:8" x14ac:dyDescent="0.3">
      <c r="A2730">
        <v>2729</v>
      </c>
      <c r="B2730" s="1">
        <v>0.3654</v>
      </c>
      <c r="C2730" s="1">
        <v>0.37213407600000004</v>
      </c>
      <c r="D2730" s="1">
        <v>0.36387983800000001</v>
      </c>
      <c r="E2730" s="3">
        <f t="shared" si="168"/>
        <v>1.8429326765188925</v>
      </c>
      <c r="F2730" s="3">
        <f t="shared" si="169"/>
        <v>0.41602681992336937</v>
      </c>
      <c r="G2730" s="3">
        <f t="shared" si="170"/>
        <v>98.157067323481101</v>
      </c>
      <c r="H2730" s="3">
        <f t="shared" si="171"/>
        <v>99.583973180076626</v>
      </c>
    </row>
    <row r="2731" spans="1:8" x14ac:dyDescent="0.3">
      <c r="A2731">
        <v>2730</v>
      </c>
      <c r="B2731" s="1">
        <v>0.3654</v>
      </c>
      <c r="C2731" s="1">
        <v>0.37226311200000006</v>
      </c>
      <c r="D2731" s="1">
        <v>0.36387983800000001</v>
      </c>
      <c r="E2731" s="3">
        <f t="shared" si="168"/>
        <v>1.8782463054187355</v>
      </c>
      <c r="F2731" s="3">
        <f t="shared" si="169"/>
        <v>0.41602681992336937</v>
      </c>
      <c r="G2731" s="3">
        <f t="shared" si="170"/>
        <v>98.121753694581258</v>
      </c>
      <c r="H2731" s="3">
        <f t="shared" si="171"/>
        <v>99.583973180076626</v>
      </c>
    </row>
    <row r="2732" spans="1:8" x14ac:dyDescent="0.3">
      <c r="A2732">
        <v>2731</v>
      </c>
      <c r="B2732" s="1">
        <v>0.3654</v>
      </c>
      <c r="C2732" s="1">
        <v>0.37187600400000009</v>
      </c>
      <c r="D2732" s="1">
        <v>0.36434946200000007</v>
      </c>
      <c r="E2732" s="3">
        <f t="shared" si="168"/>
        <v>1.7723054187192369</v>
      </c>
      <c r="F2732" s="3">
        <f t="shared" si="169"/>
        <v>0.28750355774491909</v>
      </c>
      <c r="G2732" s="3">
        <f t="shared" si="170"/>
        <v>98.227694581280758</v>
      </c>
      <c r="H2732" s="3">
        <f t="shared" si="171"/>
        <v>99.712496442255087</v>
      </c>
    </row>
    <row r="2733" spans="1:8" x14ac:dyDescent="0.3">
      <c r="A2733">
        <v>2732</v>
      </c>
      <c r="B2733" s="1">
        <v>0.3654</v>
      </c>
      <c r="C2733" s="1">
        <v>0.37226311200000006</v>
      </c>
      <c r="D2733" s="1">
        <v>0.36446686800000005</v>
      </c>
      <c r="E2733" s="3">
        <f t="shared" si="168"/>
        <v>1.8782463054187355</v>
      </c>
      <c r="F2733" s="3">
        <f t="shared" si="169"/>
        <v>0.25537274220031408</v>
      </c>
      <c r="G2733" s="3">
        <f t="shared" si="170"/>
        <v>98.121753694581258</v>
      </c>
      <c r="H2733" s="3">
        <f t="shared" si="171"/>
        <v>99.744627257799692</v>
      </c>
    </row>
    <row r="2734" spans="1:8" x14ac:dyDescent="0.3">
      <c r="A2734">
        <v>2733</v>
      </c>
      <c r="B2734" s="1">
        <v>0.3654</v>
      </c>
      <c r="C2734" s="1">
        <v>0.37252118400000006</v>
      </c>
      <c r="D2734" s="1">
        <v>0.36423205600000003</v>
      </c>
      <c r="E2734" s="3">
        <f t="shared" si="168"/>
        <v>1.9488735632184067</v>
      </c>
      <c r="F2734" s="3">
        <f t="shared" si="169"/>
        <v>0.31963437328953925</v>
      </c>
      <c r="G2734" s="3">
        <f t="shared" si="170"/>
        <v>98.051126436781587</v>
      </c>
      <c r="H2734" s="3">
        <f t="shared" si="171"/>
        <v>99.680365626710454</v>
      </c>
    </row>
    <row r="2735" spans="1:8" x14ac:dyDescent="0.3">
      <c r="A2735">
        <v>2734</v>
      </c>
      <c r="B2735" s="1">
        <v>0.3654</v>
      </c>
      <c r="C2735" s="1">
        <v>0.37239214800000009</v>
      </c>
      <c r="D2735" s="1">
        <v>0.36446686800000005</v>
      </c>
      <c r="E2735" s="3">
        <f t="shared" si="168"/>
        <v>1.9135599343185787</v>
      </c>
      <c r="F2735" s="3">
        <f t="shared" si="169"/>
        <v>0.25537274220031408</v>
      </c>
      <c r="G2735" s="3">
        <f t="shared" si="170"/>
        <v>98.086440065681415</v>
      </c>
      <c r="H2735" s="3">
        <f t="shared" si="171"/>
        <v>99.744627257799692</v>
      </c>
    </row>
    <row r="2736" spans="1:8" x14ac:dyDescent="0.3">
      <c r="A2736">
        <v>2735</v>
      </c>
      <c r="B2736" s="1">
        <v>0.3654</v>
      </c>
      <c r="C2736" s="1">
        <v>0.37213407600000004</v>
      </c>
      <c r="D2736" s="1">
        <v>0.363997244</v>
      </c>
      <c r="E2736" s="3">
        <f t="shared" si="168"/>
        <v>1.8429326765188925</v>
      </c>
      <c r="F2736" s="3">
        <f t="shared" si="169"/>
        <v>0.38389600437876437</v>
      </c>
      <c r="G2736" s="3">
        <f t="shared" si="170"/>
        <v>98.157067323481101</v>
      </c>
      <c r="H2736" s="3">
        <f t="shared" si="171"/>
        <v>99.616103995621231</v>
      </c>
    </row>
    <row r="2737" spans="1:8" x14ac:dyDescent="0.3">
      <c r="A2737">
        <v>2736</v>
      </c>
      <c r="B2737" s="1">
        <v>0.3654</v>
      </c>
      <c r="C2737" s="1">
        <v>0.37265022000000003</v>
      </c>
      <c r="D2737" s="1">
        <v>0.36423205600000003</v>
      </c>
      <c r="E2737" s="3">
        <f t="shared" si="168"/>
        <v>1.9841871921182346</v>
      </c>
      <c r="F2737" s="3">
        <f t="shared" si="169"/>
        <v>0.31963437328953925</v>
      </c>
      <c r="G2737" s="3">
        <f t="shared" si="170"/>
        <v>98.015812807881758</v>
      </c>
      <c r="H2737" s="3">
        <f t="shared" si="171"/>
        <v>99.680365626710454</v>
      </c>
    </row>
    <row r="2738" spans="1:8" x14ac:dyDescent="0.3">
      <c r="A2738">
        <v>2737</v>
      </c>
      <c r="B2738" s="1">
        <v>0.3654</v>
      </c>
      <c r="C2738" s="1">
        <v>0.37252118400000006</v>
      </c>
      <c r="D2738" s="1">
        <v>0.36434946200000007</v>
      </c>
      <c r="E2738" s="3">
        <f t="shared" si="168"/>
        <v>1.9488735632184067</v>
      </c>
      <c r="F2738" s="3">
        <f t="shared" si="169"/>
        <v>0.28750355774491909</v>
      </c>
      <c r="G2738" s="3">
        <f t="shared" si="170"/>
        <v>98.051126436781587</v>
      </c>
      <c r="H2738" s="3">
        <f t="shared" si="171"/>
        <v>99.712496442255087</v>
      </c>
    </row>
    <row r="2739" spans="1:8" x14ac:dyDescent="0.3">
      <c r="A2739">
        <v>2738</v>
      </c>
      <c r="B2739" s="1">
        <v>0.3654</v>
      </c>
      <c r="C2739" s="1">
        <v>0.37239214800000009</v>
      </c>
      <c r="D2739" s="1">
        <v>0.36387983800000001</v>
      </c>
      <c r="E2739" s="3">
        <f t="shared" si="168"/>
        <v>1.9135599343185787</v>
      </c>
      <c r="F2739" s="3">
        <f t="shared" si="169"/>
        <v>0.41602681992336937</v>
      </c>
      <c r="G2739" s="3">
        <f t="shared" si="170"/>
        <v>98.086440065681415</v>
      </c>
      <c r="H2739" s="3">
        <f t="shared" si="171"/>
        <v>99.583973180076626</v>
      </c>
    </row>
    <row r="2740" spans="1:8" x14ac:dyDescent="0.3">
      <c r="A2740">
        <v>2739</v>
      </c>
      <c r="B2740" s="1">
        <v>0.3654</v>
      </c>
      <c r="C2740" s="1">
        <v>0.37252118400000006</v>
      </c>
      <c r="D2740" s="1">
        <v>0.36411465000000004</v>
      </c>
      <c r="E2740" s="3">
        <f t="shared" si="168"/>
        <v>1.9488735632184067</v>
      </c>
      <c r="F2740" s="3">
        <f t="shared" si="169"/>
        <v>0.3517651888341442</v>
      </c>
      <c r="G2740" s="3">
        <f t="shared" si="170"/>
        <v>98.051126436781587</v>
      </c>
      <c r="H2740" s="3">
        <f t="shared" si="171"/>
        <v>99.64823481116585</v>
      </c>
    </row>
    <row r="2741" spans="1:8" x14ac:dyDescent="0.3">
      <c r="A2741">
        <v>2740</v>
      </c>
      <c r="B2741" s="1">
        <v>0.3654</v>
      </c>
      <c r="C2741" s="1">
        <v>0.37239214800000009</v>
      </c>
      <c r="D2741" s="1">
        <v>0.36446686800000005</v>
      </c>
      <c r="E2741" s="3">
        <f t="shared" si="168"/>
        <v>1.9135599343185787</v>
      </c>
      <c r="F2741" s="3">
        <f t="shared" si="169"/>
        <v>0.25537274220031408</v>
      </c>
      <c r="G2741" s="3">
        <f t="shared" si="170"/>
        <v>98.086440065681415</v>
      </c>
      <c r="H2741" s="3">
        <f t="shared" si="171"/>
        <v>99.744627257799692</v>
      </c>
    </row>
    <row r="2742" spans="1:8" x14ac:dyDescent="0.3">
      <c r="A2742">
        <v>2741</v>
      </c>
      <c r="B2742" s="1">
        <v>0.3654</v>
      </c>
      <c r="C2742" s="1">
        <v>0.37239214800000009</v>
      </c>
      <c r="D2742" s="1">
        <v>0.36434946200000007</v>
      </c>
      <c r="E2742" s="3">
        <f t="shared" si="168"/>
        <v>1.9135599343185787</v>
      </c>
      <c r="F2742" s="3">
        <f t="shared" si="169"/>
        <v>0.28750355774491909</v>
      </c>
      <c r="G2742" s="3">
        <f t="shared" si="170"/>
        <v>98.086440065681415</v>
      </c>
      <c r="H2742" s="3">
        <f t="shared" si="171"/>
        <v>99.712496442255087</v>
      </c>
    </row>
    <row r="2743" spans="1:8" x14ac:dyDescent="0.3">
      <c r="A2743">
        <v>2742</v>
      </c>
      <c r="B2743" s="1">
        <v>0.3654</v>
      </c>
      <c r="C2743" s="1">
        <v>0.37239214800000009</v>
      </c>
      <c r="D2743" s="1">
        <v>0.36411465000000004</v>
      </c>
      <c r="E2743" s="3">
        <f t="shared" si="168"/>
        <v>1.9135599343185787</v>
      </c>
      <c r="F2743" s="3">
        <f t="shared" si="169"/>
        <v>0.3517651888341442</v>
      </c>
      <c r="G2743" s="3">
        <f t="shared" si="170"/>
        <v>98.086440065681415</v>
      </c>
      <c r="H2743" s="3">
        <f t="shared" si="171"/>
        <v>99.64823481116585</v>
      </c>
    </row>
    <row r="2744" spans="1:8" x14ac:dyDescent="0.3">
      <c r="A2744">
        <v>2743</v>
      </c>
      <c r="B2744" s="1">
        <v>0.3654</v>
      </c>
      <c r="C2744" s="1">
        <v>0.37265022000000003</v>
      </c>
      <c r="D2744" s="1">
        <v>0.36411465000000004</v>
      </c>
      <c r="E2744" s="3">
        <f t="shared" si="168"/>
        <v>1.9841871921182346</v>
      </c>
      <c r="F2744" s="3">
        <f t="shared" si="169"/>
        <v>0.3517651888341442</v>
      </c>
      <c r="G2744" s="3">
        <f t="shared" si="170"/>
        <v>98.015812807881758</v>
      </c>
      <c r="H2744" s="3">
        <f t="shared" si="171"/>
        <v>99.64823481116585</v>
      </c>
    </row>
    <row r="2745" spans="1:8" x14ac:dyDescent="0.3">
      <c r="A2745">
        <v>2744</v>
      </c>
      <c r="B2745" s="1">
        <v>0.3654</v>
      </c>
      <c r="C2745" s="1">
        <v>0.37239214800000009</v>
      </c>
      <c r="D2745" s="1">
        <v>0.36411465000000004</v>
      </c>
      <c r="E2745" s="3">
        <f t="shared" si="168"/>
        <v>1.9135599343185787</v>
      </c>
      <c r="F2745" s="3">
        <f t="shared" si="169"/>
        <v>0.3517651888341442</v>
      </c>
      <c r="G2745" s="3">
        <f t="shared" si="170"/>
        <v>98.086440065681415</v>
      </c>
      <c r="H2745" s="3">
        <f t="shared" si="171"/>
        <v>99.64823481116585</v>
      </c>
    </row>
    <row r="2746" spans="1:8" x14ac:dyDescent="0.3">
      <c r="A2746">
        <v>2745</v>
      </c>
      <c r="B2746" s="1">
        <v>0.3654</v>
      </c>
      <c r="C2746" s="1">
        <v>0.37213407600000004</v>
      </c>
      <c r="D2746" s="1">
        <v>0.36434946200000007</v>
      </c>
      <c r="E2746" s="3">
        <f t="shared" si="168"/>
        <v>1.8429326765188925</v>
      </c>
      <c r="F2746" s="3">
        <f t="shared" si="169"/>
        <v>0.28750355774491909</v>
      </c>
      <c r="G2746" s="3">
        <f t="shared" si="170"/>
        <v>98.157067323481101</v>
      </c>
      <c r="H2746" s="3">
        <f t="shared" si="171"/>
        <v>99.712496442255087</v>
      </c>
    </row>
    <row r="2747" spans="1:8" x14ac:dyDescent="0.3">
      <c r="A2747">
        <v>2746</v>
      </c>
      <c r="B2747" s="1">
        <v>0.3654</v>
      </c>
      <c r="C2747" s="1">
        <v>0.37226311200000006</v>
      </c>
      <c r="D2747" s="1">
        <v>0.36423205600000003</v>
      </c>
      <c r="E2747" s="3">
        <f t="shared" si="168"/>
        <v>1.8782463054187355</v>
      </c>
      <c r="F2747" s="3">
        <f t="shared" si="169"/>
        <v>0.31963437328953925</v>
      </c>
      <c r="G2747" s="3">
        <f t="shared" si="170"/>
        <v>98.121753694581258</v>
      </c>
      <c r="H2747" s="3">
        <f t="shared" si="171"/>
        <v>99.680365626710454</v>
      </c>
    </row>
    <row r="2748" spans="1:8" x14ac:dyDescent="0.3">
      <c r="A2748">
        <v>2747</v>
      </c>
      <c r="B2748" s="1">
        <v>0.3654</v>
      </c>
      <c r="C2748" s="1">
        <v>0.37239214800000009</v>
      </c>
      <c r="D2748" s="1">
        <v>0.36434946200000007</v>
      </c>
      <c r="E2748" s="3">
        <f t="shared" si="168"/>
        <v>1.9135599343185787</v>
      </c>
      <c r="F2748" s="3">
        <f t="shared" si="169"/>
        <v>0.28750355774491909</v>
      </c>
      <c r="G2748" s="3">
        <f t="shared" si="170"/>
        <v>98.086440065681415</v>
      </c>
      <c r="H2748" s="3">
        <f t="shared" si="171"/>
        <v>99.712496442255087</v>
      </c>
    </row>
    <row r="2749" spans="1:8" x14ac:dyDescent="0.3">
      <c r="A2749">
        <v>2748</v>
      </c>
      <c r="B2749" s="1">
        <v>0.3654</v>
      </c>
      <c r="C2749" s="1">
        <v>0.37252118400000006</v>
      </c>
      <c r="D2749" s="1">
        <v>0.36434946200000007</v>
      </c>
      <c r="E2749" s="3">
        <f t="shared" si="168"/>
        <v>1.9488735632184067</v>
      </c>
      <c r="F2749" s="3">
        <f t="shared" si="169"/>
        <v>0.28750355774491909</v>
      </c>
      <c r="G2749" s="3">
        <f t="shared" si="170"/>
        <v>98.051126436781587</v>
      </c>
      <c r="H2749" s="3">
        <f t="shared" si="171"/>
        <v>99.712496442255087</v>
      </c>
    </row>
    <row r="2750" spans="1:8" x14ac:dyDescent="0.3">
      <c r="A2750">
        <v>2749</v>
      </c>
      <c r="B2750" s="1">
        <v>0.3654</v>
      </c>
      <c r="C2750" s="1">
        <v>0.37252118400000006</v>
      </c>
      <c r="D2750" s="1">
        <v>0.36446686800000005</v>
      </c>
      <c r="E2750" s="3">
        <f t="shared" si="168"/>
        <v>1.9488735632184067</v>
      </c>
      <c r="F2750" s="3">
        <f t="shared" si="169"/>
        <v>0.25537274220031408</v>
      </c>
      <c r="G2750" s="3">
        <f t="shared" si="170"/>
        <v>98.051126436781587</v>
      </c>
      <c r="H2750" s="3">
        <f t="shared" si="171"/>
        <v>99.744627257799692</v>
      </c>
    </row>
    <row r="2751" spans="1:8" x14ac:dyDescent="0.3">
      <c r="A2751">
        <v>2750</v>
      </c>
      <c r="B2751" s="1">
        <v>0.3654</v>
      </c>
      <c r="C2751" s="1">
        <v>0.37226311200000006</v>
      </c>
      <c r="D2751" s="1">
        <v>0.36423205600000003</v>
      </c>
      <c r="E2751" s="3">
        <f t="shared" si="168"/>
        <v>1.8782463054187355</v>
      </c>
      <c r="F2751" s="3">
        <f t="shared" si="169"/>
        <v>0.31963437328953925</v>
      </c>
      <c r="G2751" s="3">
        <f t="shared" si="170"/>
        <v>98.121753694581258</v>
      </c>
      <c r="H2751" s="3">
        <f t="shared" si="171"/>
        <v>99.680365626710454</v>
      </c>
    </row>
    <row r="2752" spans="1:8" x14ac:dyDescent="0.3">
      <c r="A2752">
        <v>2751</v>
      </c>
      <c r="B2752" s="1">
        <v>0.3654</v>
      </c>
      <c r="C2752" s="1">
        <v>0.37239214800000009</v>
      </c>
      <c r="D2752" s="1">
        <v>0.36423205600000003</v>
      </c>
      <c r="E2752" s="3">
        <f t="shared" si="168"/>
        <v>1.9135599343185787</v>
      </c>
      <c r="F2752" s="3">
        <f t="shared" si="169"/>
        <v>0.31963437328953925</v>
      </c>
      <c r="G2752" s="3">
        <f t="shared" si="170"/>
        <v>98.086440065681415</v>
      </c>
      <c r="H2752" s="3">
        <f t="shared" si="171"/>
        <v>99.680365626710454</v>
      </c>
    </row>
    <row r="2753" spans="1:8" x14ac:dyDescent="0.3">
      <c r="A2753">
        <v>2752</v>
      </c>
      <c r="B2753" s="1">
        <v>0.3654</v>
      </c>
      <c r="C2753" s="1">
        <v>0.37239214800000009</v>
      </c>
      <c r="D2753" s="1">
        <v>0.36470168000000003</v>
      </c>
      <c r="E2753" s="3">
        <f t="shared" si="168"/>
        <v>1.9135599343185787</v>
      </c>
      <c r="F2753" s="3">
        <f t="shared" si="169"/>
        <v>0.19111111111110415</v>
      </c>
      <c r="G2753" s="3">
        <f t="shared" si="170"/>
        <v>98.086440065681415</v>
      </c>
      <c r="H2753" s="3">
        <f t="shared" si="171"/>
        <v>99.808888888888902</v>
      </c>
    </row>
    <row r="2754" spans="1:8" x14ac:dyDescent="0.3">
      <c r="A2754">
        <v>2753</v>
      </c>
      <c r="B2754" s="1">
        <v>0.3654</v>
      </c>
      <c r="C2754" s="1">
        <v>0.37265022000000003</v>
      </c>
      <c r="D2754" s="1">
        <v>0.36446686800000005</v>
      </c>
      <c r="E2754" s="3">
        <f t="shared" si="168"/>
        <v>1.9841871921182346</v>
      </c>
      <c r="F2754" s="3">
        <f t="shared" si="169"/>
        <v>0.25537274220031408</v>
      </c>
      <c r="G2754" s="3">
        <f t="shared" si="170"/>
        <v>98.015812807881758</v>
      </c>
      <c r="H2754" s="3">
        <f t="shared" si="171"/>
        <v>99.744627257799692</v>
      </c>
    </row>
    <row r="2755" spans="1:8" x14ac:dyDescent="0.3">
      <c r="A2755">
        <v>2754</v>
      </c>
      <c r="B2755" s="1">
        <v>0.36609999999999998</v>
      </c>
      <c r="C2755" s="1">
        <v>0.37200504000000006</v>
      </c>
      <c r="D2755" s="1">
        <v>0.36423205600000003</v>
      </c>
      <c r="E2755" s="3">
        <f t="shared" ref="E2755:E2818" si="172">ABS((C2755-B2755)/B2755)*100</f>
        <v>1.6129582081398757</v>
      </c>
      <c r="F2755" s="3">
        <f t="shared" ref="F2755:F2818" si="173">ABS((D2755-B2755)/B2755)*100</f>
        <v>0.51022780661020339</v>
      </c>
      <c r="G2755" s="3">
        <f t="shared" ref="G2755:G2818" si="174">100-E2755</f>
        <v>98.387041791860128</v>
      </c>
      <c r="H2755" s="3">
        <f t="shared" ref="H2755:H2818" si="175">100-F2755</f>
        <v>99.489772193389797</v>
      </c>
    </row>
    <row r="2756" spans="1:8" x14ac:dyDescent="0.3">
      <c r="A2756">
        <v>2755</v>
      </c>
      <c r="B2756" s="1">
        <v>0.36609999999999998</v>
      </c>
      <c r="C2756" s="1">
        <v>0.37226311200000006</v>
      </c>
      <c r="D2756" s="1">
        <v>0.36376243200000002</v>
      </c>
      <c r="E2756" s="3">
        <f t="shared" si="172"/>
        <v>1.6834504233816123</v>
      </c>
      <c r="F2756" s="3">
        <f t="shared" si="173"/>
        <v>0.63850532641353641</v>
      </c>
      <c r="G2756" s="3">
        <f t="shared" si="174"/>
        <v>98.316549576618385</v>
      </c>
      <c r="H2756" s="3">
        <f t="shared" si="175"/>
        <v>99.361494673586463</v>
      </c>
    </row>
    <row r="2757" spans="1:8" x14ac:dyDescent="0.3">
      <c r="A2757">
        <v>2756</v>
      </c>
      <c r="B2757" s="1">
        <v>0.36609999999999998</v>
      </c>
      <c r="C2757" s="1">
        <v>0.37213407600000004</v>
      </c>
      <c r="D2757" s="1">
        <v>0.36411465000000004</v>
      </c>
      <c r="E2757" s="3">
        <f t="shared" si="172"/>
        <v>1.6482043157607362</v>
      </c>
      <c r="F2757" s="3">
        <f t="shared" si="173"/>
        <v>0.54229718656103287</v>
      </c>
      <c r="G2757" s="3">
        <f t="shared" si="174"/>
        <v>98.351795684239264</v>
      </c>
      <c r="H2757" s="3">
        <f t="shared" si="175"/>
        <v>99.457702813438971</v>
      </c>
    </row>
    <row r="2758" spans="1:8" x14ac:dyDescent="0.3">
      <c r="A2758">
        <v>2757</v>
      </c>
      <c r="B2758" s="1">
        <v>0.36609999999999998</v>
      </c>
      <c r="C2758" s="1">
        <v>0.37200504000000006</v>
      </c>
      <c r="D2758" s="1">
        <v>0.36446686800000005</v>
      </c>
      <c r="E2758" s="3">
        <f t="shared" si="172"/>
        <v>1.6129582081398757</v>
      </c>
      <c r="F2758" s="3">
        <f t="shared" si="173"/>
        <v>0.44608904670852945</v>
      </c>
      <c r="G2758" s="3">
        <f t="shared" si="174"/>
        <v>98.387041791860128</v>
      </c>
      <c r="H2758" s="3">
        <f t="shared" si="175"/>
        <v>99.553910953291464</v>
      </c>
    </row>
    <row r="2759" spans="1:8" x14ac:dyDescent="0.3">
      <c r="A2759">
        <v>2758</v>
      </c>
      <c r="B2759" s="1">
        <v>0.36609999999999998</v>
      </c>
      <c r="C2759" s="1">
        <v>0.37226311200000006</v>
      </c>
      <c r="D2759" s="1">
        <v>0.363997244</v>
      </c>
      <c r="E2759" s="3">
        <f t="shared" si="172"/>
        <v>1.6834504233816123</v>
      </c>
      <c r="F2759" s="3">
        <f t="shared" si="173"/>
        <v>0.57436656651187756</v>
      </c>
      <c r="G2759" s="3">
        <f t="shared" si="174"/>
        <v>98.316549576618385</v>
      </c>
      <c r="H2759" s="3">
        <f t="shared" si="175"/>
        <v>99.425633433488116</v>
      </c>
    </row>
    <row r="2760" spans="1:8" x14ac:dyDescent="0.3">
      <c r="A2760">
        <v>2759</v>
      </c>
      <c r="B2760" s="1">
        <v>0.36609999999999998</v>
      </c>
      <c r="C2760" s="1">
        <v>0.37213407600000004</v>
      </c>
      <c r="D2760" s="1">
        <v>0.36423205600000003</v>
      </c>
      <c r="E2760" s="3">
        <f t="shared" si="172"/>
        <v>1.6482043157607362</v>
      </c>
      <c r="F2760" s="3">
        <f t="shared" si="173"/>
        <v>0.51022780661020339</v>
      </c>
      <c r="G2760" s="3">
        <f t="shared" si="174"/>
        <v>98.351795684239264</v>
      </c>
      <c r="H2760" s="3">
        <f t="shared" si="175"/>
        <v>99.489772193389797</v>
      </c>
    </row>
    <row r="2761" spans="1:8" x14ac:dyDescent="0.3">
      <c r="A2761">
        <v>2760</v>
      </c>
      <c r="B2761" s="1">
        <v>0.36609999999999998</v>
      </c>
      <c r="C2761" s="1">
        <v>0.37213407600000004</v>
      </c>
      <c r="D2761" s="1">
        <v>0.36434946200000007</v>
      </c>
      <c r="E2761" s="3">
        <f t="shared" si="172"/>
        <v>1.6482043157607362</v>
      </c>
      <c r="F2761" s="3">
        <f t="shared" si="173"/>
        <v>0.47815842665935887</v>
      </c>
      <c r="G2761" s="3">
        <f t="shared" si="174"/>
        <v>98.351795684239264</v>
      </c>
      <c r="H2761" s="3">
        <f t="shared" si="175"/>
        <v>99.521841573340637</v>
      </c>
    </row>
    <row r="2762" spans="1:8" x14ac:dyDescent="0.3">
      <c r="A2762">
        <v>2761</v>
      </c>
      <c r="B2762" s="1">
        <v>0.36609999999999998</v>
      </c>
      <c r="C2762" s="1">
        <v>0.37161793200000004</v>
      </c>
      <c r="D2762" s="1">
        <v>0.36387983800000001</v>
      </c>
      <c r="E2762" s="3">
        <f t="shared" si="172"/>
        <v>1.5072198852772627</v>
      </c>
      <c r="F2762" s="3">
        <f t="shared" si="173"/>
        <v>0.60643594646270693</v>
      </c>
      <c r="G2762" s="3">
        <f t="shared" si="174"/>
        <v>98.492780114722734</v>
      </c>
      <c r="H2762" s="3">
        <f t="shared" si="175"/>
        <v>99.39356405353729</v>
      </c>
    </row>
    <row r="2763" spans="1:8" x14ac:dyDescent="0.3">
      <c r="A2763">
        <v>2762</v>
      </c>
      <c r="B2763" s="1">
        <v>0.36609999999999998</v>
      </c>
      <c r="C2763" s="1">
        <v>0.37187600400000009</v>
      </c>
      <c r="D2763" s="1">
        <v>0.36387983800000001</v>
      </c>
      <c r="E2763" s="3">
        <f t="shared" si="172"/>
        <v>1.5777121005190144</v>
      </c>
      <c r="F2763" s="3">
        <f t="shared" si="173"/>
        <v>0.60643594646270693</v>
      </c>
      <c r="G2763" s="3">
        <f t="shared" si="174"/>
        <v>98.422287899480992</v>
      </c>
      <c r="H2763" s="3">
        <f t="shared" si="175"/>
        <v>99.39356405353729</v>
      </c>
    </row>
    <row r="2764" spans="1:8" x14ac:dyDescent="0.3">
      <c r="A2764">
        <v>2763</v>
      </c>
      <c r="B2764" s="1">
        <v>0.36609999999999998</v>
      </c>
      <c r="C2764" s="1">
        <v>0.37265022000000003</v>
      </c>
      <c r="D2764" s="1">
        <v>0.36446686800000005</v>
      </c>
      <c r="E2764" s="3">
        <f t="shared" si="172"/>
        <v>1.7891887462442098</v>
      </c>
      <c r="F2764" s="3">
        <f t="shared" si="173"/>
        <v>0.44608904670852945</v>
      </c>
      <c r="G2764" s="3">
        <f t="shared" si="174"/>
        <v>98.210811253755793</v>
      </c>
      <c r="H2764" s="3">
        <f t="shared" si="175"/>
        <v>99.553910953291464</v>
      </c>
    </row>
    <row r="2765" spans="1:8" x14ac:dyDescent="0.3">
      <c r="A2765">
        <v>2764</v>
      </c>
      <c r="B2765" s="1">
        <v>0.36609999999999998</v>
      </c>
      <c r="C2765" s="1">
        <v>0.37200504000000006</v>
      </c>
      <c r="D2765" s="1">
        <v>0.36434946200000007</v>
      </c>
      <c r="E2765" s="3">
        <f t="shared" si="172"/>
        <v>1.6129582081398757</v>
      </c>
      <c r="F2765" s="3">
        <f t="shared" si="173"/>
        <v>0.47815842665935887</v>
      </c>
      <c r="G2765" s="3">
        <f t="shared" si="174"/>
        <v>98.387041791860128</v>
      </c>
      <c r="H2765" s="3">
        <f t="shared" si="175"/>
        <v>99.521841573340637</v>
      </c>
    </row>
    <row r="2766" spans="1:8" x14ac:dyDescent="0.3">
      <c r="A2766">
        <v>2765</v>
      </c>
      <c r="B2766" s="1">
        <v>0.36609999999999998</v>
      </c>
      <c r="C2766" s="1">
        <v>0.37200504000000006</v>
      </c>
      <c r="D2766" s="1">
        <v>0.36423205600000003</v>
      </c>
      <c r="E2766" s="3">
        <f t="shared" si="172"/>
        <v>1.6129582081398757</v>
      </c>
      <c r="F2766" s="3">
        <f t="shared" si="173"/>
        <v>0.51022780661020339</v>
      </c>
      <c r="G2766" s="3">
        <f t="shared" si="174"/>
        <v>98.387041791860128</v>
      </c>
      <c r="H2766" s="3">
        <f t="shared" si="175"/>
        <v>99.489772193389797</v>
      </c>
    </row>
    <row r="2767" spans="1:8" x14ac:dyDescent="0.3">
      <c r="A2767">
        <v>2766</v>
      </c>
      <c r="B2767" s="1">
        <v>0.36609999999999998</v>
      </c>
      <c r="C2767" s="1">
        <v>0.37213407600000004</v>
      </c>
      <c r="D2767" s="1">
        <v>0.36423205600000003</v>
      </c>
      <c r="E2767" s="3">
        <f t="shared" si="172"/>
        <v>1.6482043157607362</v>
      </c>
      <c r="F2767" s="3">
        <f t="shared" si="173"/>
        <v>0.51022780661020339</v>
      </c>
      <c r="G2767" s="3">
        <f t="shared" si="174"/>
        <v>98.351795684239264</v>
      </c>
      <c r="H2767" s="3">
        <f t="shared" si="175"/>
        <v>99.489772193389797</v>
      </c>
    </row>
    <row r="2768" spans="1:8" x14ac:dyDescent="0.3">
      <c r="A2768">
        <v>2767</v>
      </c>
      <c r="B2768" s="1">
        <v>0.36609999999999998</v>
      </c>
      <c r="C2768" s="1">
        <v>0.37239214800000009</v>
      </c>
      <c r="D2768" s="1">
        <v>0.363997244</v>
      </c>
      <c r="E2768" s="3">
        <f t="shared" si="172"/>
        <v>1.718696531002488</v>
      </c>
      <c r="F2768" s="3">
        <f t="shared" si="173"/>
        <v>0.57436656651187756</v>
      </c>
      <c r="G2768" s="3">
        <f t="shared" si="174"/>
        <v>98.281303468997507</v>
      </c>
      <c r="H2768" s="3">
        <f t="shared" si="175"/>
        <v>99.425633433488116</v>
      </c>
    </row>
    <row r="2769" spans="1:8" x14ac:dyDescent="0.3">
      <c r="A2769">
        <v>2768</v>
      </c>
      <c r="B2769" s="1">
        <v>0.36609999999999998</v>
      </c>
      <c r="C2769" s="1">
        <v>0.37252118400000006</v>
      </c>
      <c r="D2769" s="1">
        <v>0.36434946200000007</v>
      </c>
      <c r="E2769" s="3">
        <f t="shared" si="172"/>
        <v>1.753942638623349</v>
      </c>
      <c r="F2769" s="3">
        <f t="shared" si="173"/>
        <v>0.47815842665935887</v>
      </c>
      <c r="G2769" s="3">
        <f t="shared" si="174"/>
        <v>98.246057361376657</v>
      </c>
      <c r="H2769" s="3">
        <f t="shared" si="175"/>
        <v>99.521841573340637</v>
      </c>
    </row>
    <row r="2770" spans="1:8" x14ac:dyDescent="0.3">
      <c r="A2770">
        <v>2769</v>
      </c>
      <c r="B2770" s="1">
        <v>0.36609999999999998</v>
      </c>
      <c r="C2770" s="1">
        <v>0.37213407600000004</v>
      </c>
      <c r="D2770" s="1">
        <v>0.36411465000000004</v>
      </c>
      <c r="E2770" s="3">
        <f t="shared" si="172"/>
        <v>1.6482043157607362</v>
      </c>
      <c r="F2770" s="3">
        <f t="shared" si="173"/>
        <v>0.54229718656103287</v>
      </c>
      <c r="G2770" s="3">
        <f t="shared" si="174"/>
        <v>98.351795684239264</v>
      </c>
      <c r="H2770" s="3">
        <f t="shared" si="175"/>
        <v>99.457702813438971</v>
      </c>
    </row>
    <row r="2771" spans="1:8" x14ac:dyDescent="0.3">
      <c r="A2771">
        <v>2770</v>
      </c>
      <c r="B2771" s="1">
        <v>0.36609999999999998</v>
      </c>
      <c r="C2771" s="1">
        <v>0.37226311200000006</v>
      </c>
      <c r="D2771" s="1">
        <v>0.36423205600000003</v>
      </c>
      <c r="E2771" s="3">
        <f t="shared" si="172"/>
        <v>1.6834504233816123</v>
      </c>
      <c r="F2771" s="3">
        <f t="shared" si="173"/>
        <v>0.51022780661020339</v>
      </c>
      <c r="G2771" s="3">
        <f t="shared" si="174"/>
        <v>98.316549576618385</v>
      </c>
      <c r="H2771" s="3">
        <f t="shared" si="175"/>
        <v>99.489772193389797</v>
      </c>
    </row>
    <row r="2772" spans="1:8" x14ac:dyDescent="0.3">
      <c r="A2772">
        <v>2771</v>
      </c>
      <c r="B2772" s="1">
        <v>0.36609999999999998</v>
      </c>
      <c r="C2772" s="1">
        <v>0.37226311200000006</v>
      </c>
      <c r="D2772" s="1">
        <v>0.36434946200000007</v>
      </c>
      <c r="E2772" s="3">
        <f t="shared" si="172"/>
        <v>1.6834504233816123</v>
      </c>
      <c r="F2772" s="3">
        <f t="shared" si="173"/>
        <v>0.47815842665935887</v>
      </c>
      <c r="G2772" s="3">
        <f t="shared" si="174"/>
        <v>98.316549576618385</v>
      </c>
      <c r="H2772" s="3">
        <f t="shared" si="175"/>
        <v>99.521841573340637</v>
      </c>
    </row>
    <row r="2773" spans="1:8" x14ac:dyDescent="0.3">
      <c r="A2773">
        <v>2772</v>
      </c>
      <c r="B2773" s="1">
        <v>0.36609999999999998</v>
      </c>
      <c r="C2773" s="1">
        <v>0.37265022000000003</v>
      </c>
      <c r="D2773" s="1">
        <v>0.36434946200000007</v>
      </c>
      <c r="E2773" s="3">
        <f t="shared" si="172"/>
        <v>1.7891887462442098</v>
      </c>
      <c r="F2773" s="3">
        <f t="shared" si="173"/>
        <v>0.47815842665935887</v>
      </c>
      <c r="G2773" s="3">
        <f t="shared" si="174"/>
        <v>98.210811253755793</v>
      </c>
      <c r="H2773" s="3">
        <f t="shared" si="175"/>
        <v>99.521841573340637</v>
      </c>
    </row>
    <row r="2774" spans="1:8" x14ac:dyDescent="0.3">
      <c r="A2774">
        <v>2773</v>
      </c>
      <c r="B2774" s="1">
        <v>0.36609999999999998</v>
      </c>
      <c r="C2774" s="1">
        <v>0.37200504000000006</v>
      </c>
      <c r="D2774" s="1">
        <v>0.36423205600000003</v>
      </c>
      <c r="E2774" s="3">
        <f t="shared" si="172"/>
        <v>1.6129582081398757</v>
      </c>
      <c r="F2774" s="3">
        <f t="shared" si="173"/>
        <v>0.51022780661020339</v>
      </c>
      <c r="G2774" s="3">
        <f t="shared" si="174"/>
        <v>98.387041791860128</v>
      </c>
      <c r="H2774" s="3">
        <f t="shared" si="175"/>
        <v>99.489772193389797</v>
      </c>
    </row>
    <row r="2775" spans="1:8" x14ac:dyDescent="0.3">
      <c r="A2775">
        <v>2774</v>
      </c>
      <c r="B2775" s="1">
        <v>0.36609999999999998</v>
      </c>
      <c r="C2775" s="1">
        <v>0.37239214800000009</v>
      </c>
      <c r="D2775" s="1">
        <v>0.36423205600000003</v>
      </c>
      <c r="E2775" s="3">
        <f t="shared" si="172"/>
        <v>1.718696531002488</v>
      </c>
      <c r="F2775" s="3">
        <f t="shared" si="173"/>
        <v>0.51022780661020339</v>
      </c>
      <c r="G2775" s="3">
        <f t="shared" si="174"/>
        <v>98.281303468997507</v>
      </c>
      <c r="H2775" s="3">
        <f t="shared" si="175"/>
        <v>99.489772193389797</v>
      </c>
    </row>
    <row r="2776" spans="1:8" x14ac:dyDescent="0.3">
      <c r="A2776">
        <v>2775</v>
      </c>
      <c r="B2776" s="1">
        <v>0.36609999999999998</v>
      </c>
      <c r="C2776" s="1">
        <v>0.37277925600000006</v>
      </c>
      <c r="D2776" s="1">
        <v>0.363997244</v>
      </c>
      <c r="E2776" s="3">
        <f t="shared" si="172"/>
        <v>1.8244348538650856</v>
      </c>
      <c r="F2776" s="3">
        <f t="shared" si="173"/>
        <v>0.57436656651187756</v>
      </c>
      <c r="G2776" s="3">
        <f t="shared" si="174"/>
        <v>98.175565146134915</v>
      </c>
      <c r="H2776" s="3">
        <f t="shared" si="175"/>
        <v>99.425633433488116</v>
      </c>
    </row>
    <row r="2777" spans="1:8" x14ac:dyDescent="0.3">
      <c r="A2777">
        <v>2776</v>
      </c>
      <c r="B2777" s="1">
        <v>0.36609999999999998</v>
      </c>
      <c r="C2777" s="1">
        <v>0.37239214800000009</v>
      </c>
      <c r="D2777" s="1">
        <v>0.36411465000000004</v>
      </c>
      <c r="E2777" s="3">
        <f t="shared" si="172"/>
        <v>1.718696531002488</v>
      </c>
      <c r="F2777" s="3">
        <f t="shared" si="173"/>
        <v>0.54229718656103287</v>
      </c>
      <c r="G2777" s="3">
        <f t="shared" si="174"/>
        <v>98.281303468997507</v>
      </c>
      <c r="H2777" s="3">
        <f t="shared" si="175"/>
        <v>99.457702813438971</v>
      </c>
    </row>
    <row r="2778" spans="1:8" x14ac:dyDescent="0.3">
      <c r="A2778">
        <v>2777</v>
      </c>
      <c r="B2778" s="1">
        <v>0.36609999999999998</v>
      </c>
      <c r="C2778" s="1">
        <v>0.37252118400000006</v>
      </c>
      <c r="D2778" s="1">
        <v>0.36411465000000004</v>
      </c>
      <c r="E2778" s="3">
        <f t="shared" si="172"/>
        <v>1.753942638623349</v>
      </c>
      <c r="F2778" s="3">
        <f t="shared" si="173"/>
        <v>0.54229718656103287</v>
      </c>
      <c r="G2778" s="3">
        <f t="shared" si="174"/>
        <v>98.246057361376657</v>
      </c>
      <c r="H2778" s="3">
        <f t="shared" si="175"/>
        <v>99.457702813438971</v>
      </c>
    </row>
    <row r="2779" spans="1:8" x14ac:dyDescent="0.3">
      <c r="A2779">
        <v>2778</v>
      </c>
      <c r="B2779" s="1">
        <v>0.36609999999999998</v>
      </c>
      <c r="C2779" s="1">
        <v>0.37265022000000003</v>
      </c>
      <c r="D2779" s="1">
        <v>0.36411465000000004</v>
      </c>
      <c r="E2779" s="3">
        <f t="shared" si="172"/>
        <v>1.7891887462442098</v>
      </c>
      <c r="F2779" s="3">
        <f t="shared" si="173"/>
        <v>0.54229718656103287</v>
      </c>
      <c r="G2779" s="3">
        <f t="shared" si="174"/>
        <v>98.210811253755793</v>
      </c>
      <c r="H2779" s="3">
        <f t="shared" si="175"/>
        <v>99.457702813438971</v>
      </c>
    </row>
    <row r="2780" spans="1:8" x14ac:dyDescent="0.3">
      <c r="A2780">
        <v>2779</v>
      </c>
      <c r="B2780" s="1">
        <v>0.36609999999999998</v>
      </c>
      <c r="C2780" s="1">
        <v>0.37252118400000006</v>
      </c>
      <c r="D2780" s="1">
        <v>0.36423205600000003</v>
      </c>
      <c r="E2780" s="3">
        <f t="shared" si="172"/>
        <v>1.753942638623349</v>
      </c>
      <c r="F2780" s="3">
        <f t="shared" si="173"/>
        <v>0.51022780661020339</v>
      </c>
      <c r="G2780" s="3">
        <f t="shared" si="174"/>
        <v>98.246057361376657</v>
      </c>
      <c r="H2780" s="3">
        <f t="shared" si="175"/>
        <v>99.489772193389797</v>
      </c>
    </row>
    <row r="2781" spans="1:8" x14ac:dyDescent="0.3">
      <c r="A2781">
        <v>2780</v>
      </c>
      <c r="B2781" s="1">
        <v>0.36609999999999998</v>
      </c>
      <c r="C2781" s="1">
        <v>0.37226311200000006</v>
      </c>
      <c r="D2781" s="1">
        <v>0.36446686800000005</v>
      </c>
      <c r="E2781" s="3">
        <f t="shared" si="172"/>
        <v>1.6834504233816123</v>
      </c>
      <c r="F2781" s="3">
        <f t="shared" si="173"/>
        <v>0.44608904670852945</v>
      </c>
      <c r="G2781" s="3">
        <f t="shared" si="174"/>
        <v>98.316549576618385</v>
      </c>
      <c r="H2781" s="3">
        <f t="shared" si="175"/>
        <v>99.553910953291464</v>
      </c>
    </row>
    <row r="2782" spans="1:8" x14ac:dyDescent="0.3">
      <c r="A2782">
        <v>2781</v>
      </c>
      <c r="B2782" s="1">
        <v>0.36609999999999998</v>
      </c>
      <c r="C2782" s="1">
        <v>0.37148889600000007</v>
      </c>
      <c r="D2782" s="1">
        <v>0.36434946200000007</v>
      </c>
      <c r="E2782" s="3">
        <f t="shared" si="172"/>
        <v>1.4719737776564019</v>
      </c>
      <c r="F2782" s="3">
        <f t="shared" si="173"/>
        <v>0.47815842665935887</v>
      </c>
      <c r="G2782" s="3">
        <f t="shared" si="174"/>
        <v>98.528026222343598</v>
      </c>
      <c r="H2782" s="3">
        <f t="shared" si="175"/>
        <v>99.521841573340637</v>
      </c>
    </row>
    <row r="2783" spans="1:8" x14ac:dyDescent="0.3">
      <c r="A2783">
        <v>2782</v>
      </c>
      <c r="B2783" s="1">
        <v>0.36609999999999998</v>
      </c>
      <c r="C2783" s="1">
        <v>0.37226311200000006</v>
      </c>
      <c r="D2783" s="1">
        <v>0.36423205600000003</v>
      </c>
      <c r="E2783" s="3">
        <f t="shared" si="172"/>
        <v>1.6834504233816123</v>
      </c>
      <c r="F2783" s="3">
        <f t="shared" si="173"/>
        <v>0.51022780661020339</v>
      </c>
      <c r="G2783" s="3">
        <f t="shared" si="174"/>
        <v>98.316549576618385</v>
      </c>
      <c r="H2783" s="3">
        <f t="shared" si="175"/>
        <v>99.489772193389797</v>
      </c>
    </row>
    <row r="2784" spans="1:8" x14ac:dyDescent="0.3">
      <c r="A2784">
        <v>2783</v>
      </c>
      <c r="B2784" s="1">
        <v>0.36609999999999998</v>
      </c>
      <c r="C2784" s="1">
        <v>0.37239214800000009</v>
      </c>
      <c r="D2784" s="1">
        <v>0.36411465000000004</v>
      </c>
      <c r="E2784" s="3">
        <f t="shared" si="172"/>
        <v>1.718696531002488</v>
      </c>
      <c r="F2784" s="3">
        <f t="shared" si="173"/>
        <v>0.54229718656103287</v>
      </c>
      <c r="G2784" s="3">
        <f t="shared" si="174"/>
        <v>98.281303468997507</v>
      </c>
      <c r="H2784" s="3">
        <f t="shared" si="175"/>
        <v>99.457702813438971</v>
      </c>
    </row>
    <row r="2785" spans="1:8" x14ac:dyDescent="0.3">
      <c r="A2785">
        <v>2784</v>
      </c>
      <c r="B2785" s="1">
        <v>0.36609999999999998</v>
      </c>
      <c r="C2785" s="1">
        <v>0.37226311200000006</v>
      </c>
      <c r="D2785" s="1">
        <v>0.36446686800000005</v>
      </c>
      <c r="E2785" s="3">
        <f t="shared" si="172"/>
        <v>1.6834504233816123</v>
      </c>
      <c r="F2785" s="3">
        <f t="shared" si="173"/>
        <v>0.44608904670852945</v>
      </c>
      <c r="G2785" s="3">
        <f t="shared" si="174"/>
        <v>98.316549576618385</v>
      </c>
      <c r="H2785" s="3">
        <f t="shared" si="175"/>
        <v>99.553910953291464</v>
      </c>
    </row>
    <row r="2786" spans="1:8" x14ac:dyDescent="0.3">
      <c r="A2786">
        <v>2785</v>
      </c>
      <c r="B2786" s="1">
        <v>0.36609999999999998</v>
      </c>
      <c r="C2786" s="1">
        <v>0.37213407600000004</v>
      </c>
      <c r="D2786" s="1">
        <v>0.36411465000000004</v>
      </c>
      <c r="E2786" s="3">
        <f t="shared" si="172"/>
        <v>1.6482043157607362</v>
      </c>
      <c r="F2786" s="3">
        <f t="shared" si="173"/>
        <v>0.54229718656103287</v>
      </c>
      <c r="G2786" s="3">
        <f t="shared" si="174"/>
        <v>98.351795684239264</v>
      </c>
      <c r="H2786" s="3">
        <f t="shared" si="175"/>
        <v>99.457702813438971</v>
      </c>
    </row>
    <row r="2787" spans="1:8" x14ac:dyDescent="0.3">
      <c r="A2787">
        <v>2786</v>
      </c>
      <c r="B2787" s="1">
        <v>0.36609999999999998</v>
      </c>
      <c r="C2787" s="1">
        <v>0.37213407600000004</v>
      </c>
      <c r="D2787" s="1">
        <v>0.36434946200000007</v>
      </c>
      <c r="E2787" s="3">
        <f t="shared" si="172"/>
        <v>1.6482043157607362</v>
      </c>
      <c r="F2787" s="3">
        <f t="shared" si="173"/>
        <v>0.47815842665935887</v>
      </c>
      <c r="G2787" s="3">
        <f t="shared" si="174"/>
        <v>98.351795684239264</v>
      </c>
      <c r="H2787" s="3">
        <f t="shared" si="175"/>
        <v>99.521841573340637</v>
      </c>
    </row>
    <row r="2788" spans="1:8" x14ac:dyDescent="0.3">
      <c r="A2788">
        <v>2787</v>
      </c>
      <c r="B2788" s="1">
        <v>0.36609999999999998</v>
      </c>
      <c r="C2788" s="1">
        <v>0.37277925600000006</v>
      </c>
      <c r="D2788" s="1">
        <v>0.36387983800000001</v>
      </c>
      <c r="E2788" s="3">
        <f t="shared" si="172"/>
        <v>1.8244348538650856</v>
      </c>
      <c r="F2788" s="3">
        <f t="shared" si="173"/>
        <v>0.60643594646270693</v>
      </c>
      <c r="G2788" s="3">
        <f t="shared" si="174"/>
        <v>98.175565146134915</v>
      </c>
      <c r="H2788" s="3">
        <f t="shared" si="175"/>
        <v>99.39356405353729</v>
      </c>
    </row>
    <row r="2789" spans="1:8" x14ac:dyDescent="0.3">
      <c r="A2789">
        <v>2788</v>
      </c>
      <c r="B2789" s="1">
        <v>0.36609999999999998</v>
      </c>
      <c r="C2789" s="1">
        <v>0.37239214800000009</v>
      </c>
      <c r="D2789" s="1">
        <v>0.36387983800000001</v>
      </c>
      <c r="E2789" s="3">
        <f t="shared" si="172"/>
        <v>1.718696531002488</v>
      </c>
      <c r="F2789" s="3">
        <f t="shared" si="173"/>
        <v>0.60643594646270693</v>
      </c>
      <c r="G2789" s="3">
        <f t="shared" si="174"/>
        <v>98.281303468997507</v>
      </c>
      <c r="H2789" s="3">
        <f t="shared" si="175"/>
        <v>99.39356405353729</v>
      </c>
    </row>
    <row r="2790" spans="1:8" x14ac:dyDescent="0.3">
      <c r="A2790">
        <v>2789</v>
      </c>
      <c r="B2790" s="1">
        <v>0.36609999999999998</v>
      </c>
      <c r="C2790" s="1">
        <v>0.37226311200000006</v>
      </c>
      <c r="D2790" s="1">
        <v>0.36411465000000004</v>
      </c>
      <c r="E2790" s="3">
        <f t="shared" si="172"/>
        <v>1.6834504233816123</v>
      </c>
      <c r="F2790" s="3">
        <f t="shared" si="173"/>
        <v>0.54229718656103287</v>
      </c>
      <c r="G2790" s="3">
        <f t="shared" si="174"/>
        <v>98.316549576618385</v>
      </c>
      <c r="H2790" s="3">
        <f t="shared" si="175"/>
        <v>99.457702813438971</v>
      </c>
    </row>
    <row r="2791" spans="1:8" x14ac:dyDescent="0.3">
      <c r="A2791">
        <v>2790</v>
      </c>
      <c r="B2791" s="1">
        <v>0.36609999999999998</v>
      </c>
      <c r="C2791" s="1">
        <v>0.37265022000000003</v>
      </c>
      <c r="D2791" s="1">
        <v>0.36411465000000004</v>
      </c>
      <c r="E2791" s="3">
        <f t="shared" si="172"/>
        <v>1.7891887462442098</v>
      </c>
      <c r="F2791" s="3">
        <f t="shared" si="173"/>
        <v>0.54229718656103287</v>
      </c>
      <c r="G2791" s="3">
        <f t="shared" si="174"/>
        <v>98.210811253755793</v>
      </c>
      <c r="H2791" s="3">
        <f t="shared" si="175"/>
        <v>99.457702813438971</v>
      </c>
    </row>
    <row r="2792" spans="1:8" x14ac:dyDescent="0.3">
      <c r="A2792">
        <v>2791</v>
      </c>
      <c r="B2792" s="1">
        <v>0.36609999999999998</v>
      </c>
      <c r="C2792" s="1">
        <v>0.37200504000000006</v>
      </c>
      <c r="D2792" s="1">
        <v>0.36446686800000005</v>
      </c>
      <c r="E2792" s="3">
        <f t="shared" si="172"/>
        <v>1.6129582081398757</v>
      </c>
      <c r="F2792" s="3">
        <f t="shared" si="173"/>
        <v>0.44608904670852945</v>
      </c>
      <c r="G2792" s="3">
        <f t="shared" si="174"/>
        <v>98.387041791860128</v>
      </c>
      <c r="H2792" s="3">
        <f t="shared" si="175"/>
        <v>99.553910953291464</v>
      </c>
    </row>
    <row r="2793" spans="1:8" x14ac:dyDescent="0.3">
      <c r="A2793">
        <v>2792</v>
      </c>
      <c r="B2793" s="1">
        <v>0.36609999999999998</v>
      </c>
      <c r="C2793" s="1">
        <v>0.37239214800000009</v>
      </c>
      <c r="D2793" s="1">
        <v>0.36434946200000007</v>
      </c>
      <c r="E2793" s="3">
        <f t="shared" si="172"/>
        <v>1.718696531002488</v>
      </c>
      <c r="F2793" s="3">
        <f t="shared" si="173"/>
        <v>0.47815842665935887</v>
      </c>
      <c r="G2793" s="3">
        <f t="shared" si="174"/>
        <v>98.281303468997507</v>
      </c>
      <c r="H2793" s="3">
        <f t="shared" si="175"/>
        <v>99.521841573340637</v>
      </c>
    </row>
    <row r="2794" spans="1:8" x14ac:dyDescent="0.3">
      <c r="A2794">
        <v>2793</v>
      </c>
      <c r="B2794" s="1">
        <v>0.36609999999999998</v>
      </c>
      <c r="C2794" s="1">
        <v>0.37226311200000006</v>
      </c>
      <c r="D2794" s="1">
        <v>0.36446686800000005</v>
      </c>
      <c r="E2794" s="3">
        <f t="shared" si="172"/>
        <v>1.6834504233816123</v>
      </c>
      <c r="F2794" s="3">
        <f t="shared" si="173"/>
        <v>0.44608904670852945</v>
      </c>
      <c r="G2794" s="3">
        <f t="shared" si="174"/>
        <v>98.316549576618385</v>
      </c>
      <c r="H2794" s="3">
        <f t="shared" si="175"/>
        <v>99.553910953291464</v>
      </c>
    </row>
    <row r="2795" spans="1:8" x14ac:dyDescent="0.3">
      <c r="A2795">
        <v>2794</v>
      </c>
      <c r="B2795" s="1">
        <v>0.36609999999999998</v>
      </c>
      <c r="C2795" s="1">
        <v>0.37265022000000003</v>
      </c>
      <c r="D2795" s="1">
        <v>0.36458427400000004</v>
      </c>
      <c r="E2795" s="3">
        <f t="shared" si="172"/>
        <v>1.7891887462442098</v>
      </c>
      <c r="F2795" s="3">
        <f t="shared" si="173"/>
        <v>0.41401966675769997</v>
      </c>
      <c r="G2795" s="3">
        <f t="shared" si="174"/>
        <v>98.210811253755793</v>
      </c>
      <c r="H2795" s="3">
        <f t="shared" si="175"/>
        <v>99.585980333242304</v>
      </c>
    </row>
    <row r="2796" spans="1:8" x14ac:dyDescent="0.3">
      <c r="A2796">
        <v>2795</v>
      </c>
      <c r="B2796" s="1">
        <v>0.36609999999999998</v>
      </c>
      <c r="C2796" s="1">
        <v>0.37252118400000006</v>
      </c>
      <c r="D2796" s="1">
        <v>0.36458427400000004</v>
      </c>
      <c r="E2796" s="3">
        <f t="shared" si="172"/>
        <v>1.753942638623349</v>
      </c>
      <c r="F2796" s="3">
        <f t="shared" si="173"/>
        <v>0.41401966675769997</v>
      </c>
      <c r="G2796" s="3">
        <f t="shared" si="174"/>
        <v>98.246057361376657</v>
      </c>
      <c r="H2796" s="3">
        <f t="shared" si="175"/>
        <v>99.585980333242304</v>
      </c>
    </row>
    <row r="2797" spans="1:8" x14ac:dyDescent="0.3">
      <c r="A2797">
        <v>2796</v>
      </c>
      <c r="B2797" s="1">
        <v>0.36609999999999998</v>
      </c>
      <c r="C2797" s="1">
        <v>0.37239214800000009</v>
      </c>
      <c r="D2797" s="1">
        <v>0.36470168000000003</v>
      </c>
      <c r="E2797" s="3">
        <f t="shared" si="172"/>
        <v>1.718696531002488</v>
      </c>
      <c r="F2797" s="3">
        <f t="shared" si="173"/>
        <v>0.38195028680687054</v>
      </c>
      <c r="G2797" s="3">
        <f t="shared" si="174"/>
        <v>98.281303468997507</v>
      </c>
      <c r="H2797" s="3">
        <f t="shared" si="175"/>
        <v>99.61804971319313</v>
      </c>
    </row>
    <row r="2798" spans="1:8" x14ac:dyDescent="0.3">
      <c r="A2798">
        <v>2797</v>
      </c>
      <c r="B2798" s="1">
        <v>0.36609999999999998</v>
      </c>
      <c r="C2798" s="1">
        <v>0.37277925600000006</v>
      </c>
      <c r="D2798" s="1">
        <v>0.36446686800000005</v>
      </c>
      <c r="E2798" s="3">
        <f t="shared" si="172"/>
        <v>1.8244348538650856</v>
      </c>
      <c r="F2798" s="3">
        <f t="shared" si="173"/>
        <v>0.44608904670852945</v>
      </c>
      <c r="G2798" s="3">
        <f t="shared" si="174"/>
        <v>98.175565146134915</v>
      </c>
      <c r="H2798" s="3">
        <f t="shared" si="175"/>
        <v>99.553910953291464</v>
      </c>
    </row>
    <row r="2799" spans="1:8" x14ac:dyDescent="0.3">
      <c r="A2799">
        <v>2798</v>
      </c>
      <c r="B2799" s="1">
        <v>0.36609999999999998</v>
      </c>
      <c r="C2799" s="1">
        <v>0.37265022000000003</v>
      </c>
      <c r="D2799" s="1">
        <v>0.36446686800000005</v>
      </c>
      <c r="E2799" s="3">
        <f t="shared" si="172"/>
        <v>1.7891887462442098</v>
      </c>
      <c r="F2799" s="3">
        <f t="shared" si="173"/>
        <v>0.44608904670852945</v>
      </c>
      <c r="G2799" s="3">
        <f t="shared" si="174"/>
        <v>98.210811253755793</v>
      </c>
      <c r="H2799" s="3">
        <f t="shared" si="175"/>
        <v>99.553910953291464</v>
      </c>
    </row>
    <row r="2800" spans="1:8" x14ac:dyDescent="0.3">
      <c r="A2800">
        <v>2799</v>
      </c>
      <c r="B2800" s="1">
        <v>0.36609999999999998</v>
      </c>
      <c r="C2800" s="1">
        <v>0.37277925600000006</v>
      </c>
      <c r="D2800" s="1">
        <v>0.36434946200000007</v>
      </c>
      <c r="E2800" s="3">
        <f t="shared" si="172"/>
        <v>1.8244348538650856</v>
      </c>
      <c r="F2800" s="3">
        <f t="shared" si="173"/>
        <v>0.47815842665935887</v>
      </c>
      <c r="G2800" s="3">
        <f t="shared" si="174"/>
        <v>98.175565146134915</v>
      </c>
      <c r="H2800" s="3">
        <f t="shared" si="175"/>
        <v>99.521841573340637</v>
      </c>
    </row>
    <row r="2801" spans="1:8" x14ac:dyDescent="0.3">
      <c r="A2801">
        <v>2800</v>
      </c>
      <c r="B2801" s="1">
        <v>0.36609999999999998</v>
      </c>
      <c r="C2801" s="1">
        <v>0.37252118400000006</v>
      </c>
      <c r="D2801" s="1">
        <v>0.36434946200000007</v>
      </c>
      <c r="E2801" s="3">
        <f t="shared" si="172"/>
        <v>1.753942638623349</v>
      </c>
      <c r="F2801" s="3">
        <f t="shared" si="173"/>
        <v>0.47815842665935887</v>
      </c>
      <c r="G2801" s="3">
        <f t="shared" si="174"/>
        <v>98.246057361376657</v>
      </c>
      <c r="H2801" s="3">
        <f t="shared" si="175"/>
        <v>99.521841573340637</v>
      </c>
    </row>
    <row r="2802" spans="1:8" x14ac:dyDescent="0.3">
      <c r="A2802">
        <v>2801</v>
      </c>
      <c r="B2802" s="1">
        <v>0.36609999999999998</v>
      </c>
      <c r="C2802" s="1">
        <v>0.37252118400000006</v>
      </c>
      <c r="D2802" s="1">
        <v>0.36446686800000005</v>
      </c>
      <c r="E2802" s="3">
        <f t="shared" si="172"/>
        <v>1.753942638623349</v>
      </c>
      <c r="F2802" s="3">
        <f t="shared" si="173"/>
        <v>0.44608904670852945</v>
      </c>
      <c r="G2802" s="3">
        <f t="shared" si="174"/>
        <v>98.246057361376657</v>
      </c>
      <c r="H2802" s="3">
        <f t="shared" si="175"/>
        <v>99.553910953291464</v>
      </c>
    </row>
    <row r="2803" spans="1:8" x14ac:dyDescent="0.3">
      <c r="A2803">
        <v>2802</v>
      </c>
      <c r="B2803" s="1">
        <v>0.36609999999999998</v>
      </c>
      <c r="C2803" s="1">
        <v>0.37277925600000006</v>
      </c>
      <c r="D2803" s="1">
        <v>0.36470168000000003</v>
      </c>
      <c r="E2803" s="3">
        <f t="shared" si="172"/>
        <v>1.8244348538650856</v>
      </c>
      <c r="F2803" s="3">
        <f t="shared" si="173"/>
        <v>0.38195028680687054</v>
      </c>
      <c r="G2803" s="3">
        <f t="shared" si="174"/>
        <v>98.175565146134915</v>
      </c>
      <c r="H2803" s="3">
        <f t="shared" si="175"/>
        <v>99.61804971319313</v>
      </c>
    </row>
    <row r="2804" spans="1:8" x14ac:dyDescent="0.3">
      <c r="A2804">
        <v>2803</v>
      </c>
      <c r="B2804" s="1">
        <v>0.36609999999999998</v>
      </c>
      <c r="C2804" s="1">
        <v>0.37252118400000006</v>
      </c>
      <c r="D2804" s="1">
        <v>0.36434946200000007</v>
      </c>
      <c r="E2804" s="3">
        <f t="shared" si="172"/>
        <v>1.753942638623349</v>
      </c>
      <c r="F2804" s="3">
        <f t="shared" si="173"/>
        <v>0.47815842665935887</v>
      </c>
      <c r="G2804" s="3">
        <f t="shared" si="174"/>
        <v>98.246057361376657</v>
      </c>
      <c r="H2804" s="3">
        <f t="shared" si="175"/>
        <v>99.521841573340637</v>
      </c>
    </row>
    <row r="2805" spans="1:8" x14ac:dyDescent="0.3">
      <c r="A2805">
        <v>2804</v>
      </c>
      <c r="B2805" s="1">
        <v>0.36609999999999998</v>
      </c>
      <c r="C2805" s="1">
        <v>0.37265022000000003</v>
      </c>
      <c r="D2805" s="1">
        <v>0.36434946200000007</v>
      </c>
      <c r="E2805" s="3">
        <f t="shared" si="172"/>
        <v>1.7891887462442098</v>
      </c>
      <c r="F2805" s="3">
        <f t="shared" si="173"/>
        <v>0.47815842665935887</v>
      </c>
      <c r="G2805" s="3">
        <f t="shared" si="174"/>
        <v>98.210811253755793</v>
      </c>
      <c r="H2805" s="3">
        <f t="shared" si="175"/>
        <v>99.521841573340637</v>
      </c>
    </row>
    <row r="2806" spans="1:8" x14ac:dyDescent="0.3">
      <c r="A2806">
        <v>2805</v>
      </c>
      <c r="B2806" s="1">
        <v>0.36609999999999998</v>
      </c>
      <c r="C2806" s="1">
        <v>0.37290829200000009</v>
      </c>
      <c r="D2806" s="1">
        <v>0.36470168000000003</v>
      </c>
      <c r="E2806" s="3">
        <f t="shared" si="172"/>
        <v>1.8596809614859613</v>
      </c>
      <c r="F2806" s="3">
        <f t="shared" si="173"/>
        <v>0.38195028680687054</v>
      </c>
      <c r="G2806" s="3">
        <f t="shared" si="174"/>
        <v>98.140319038514036</v>
      </c>
      <c r="H2806" s="3">
        <f t="shared" si="175"/>
        <v>99.61804971319313</v>
      </c>
    </row>
    <row r="2807" spans="1:8" x14ac:dyDescent="0.3">
      <c r="A2807">
        <v>2806</v>
      </c>
      <c r="B2807" s="1">
        <v>0.36609999999999998</v>
      </c>
      <c r="C2807" s="1">
        <v>0.37265022000000003</v>
      </c>
      <c r="D2807" s="1">
        <v>0.36423205600000003</v>
      </c>
      <c r="E2807" s="3">
        <f t="shared" si="172"/>
        <v>1.7891887462442098</v>
      </c>
      <c r="F2807" s="3">
        <f t="shared" si="173"/>
        <v>0.51022780661020339</v>
      </c>
      <c r="G2807" s="3">
        <f t="shared" si="174"/>
        <v>98.210811253755793</v>
      </c>
      <c r="H2807" s="3">
        <f t="shared" si="175"/>
        <v>99.489772193389797</v>
      </c>
    </row>
    <row r="2808" spans="1:8" x14ac:dyDescent="0.3">
      <c r="A2808">
        <v>2807</v>
      </c>
      <c r="B2808" s="1">
        <v>0.36609999999999998</v>
      </c>
      <c r="C2808" s="1">
        <v>0.37265022000000003</v>
      </c>
      <c r="D2808" s="1">
        <v>0.36470168000000003</v>
      </c>
      <c r="E2808" s="3">
        <f t="shared" si="172"/>
        <v>1.7891887462442098</v>
      </c>
      <c r="F2808" s="3">
        <f t="shared" si="173"/>
        <v>0.38195028680687054</v>
      </c>
      <c r="G2808" s="3">
        <f t="shared" si="174"/>
        <v>98.210811253755793</v>
      </c>
      <c r="H2808" s="3">
        <f t="shared" si="175"/>
        <v>99.61804971319313</v>
      </c>
    </row>
    <row r="2809" spans="1:8" x14ac:dyDescent="0.3">
      <c r="A2809">
        <v>2808</v>
      </c>
      <c r="B2809" s="1">
        <v>0.36609999999999998</v>
      </c>
      <c r="C2809" s="1">
        <v>0.37265022000000003</v>
      </c>
      <c r="D2809" s="1">
        <v>0.36481908600000001</v>
      </c>
      <c r="E2809" s="3">
        <f t="shared" si="172"/>
        <v>1.7891887462442098</v>
      </c>
      <c r="F2809" s="3">
        <f t="shared" si="173"/>
        <v>0.34988090685604106</v>
      </c>
      <c r="G2809" s="3">
        <f t="shared" si="174"/>
        <v>98.210811253755793</v>
      </c>
      <c r="H2809" s="3">
        <f t="shared" si="175"/>
        <v>99.650119093143957</v>
      </c>
    </row>
    <row r="2810" spans="1:8" x14ac:dyDescent="0.3">
      <c r="A2810">
        <v>2809</v>
      </c>
      <c r="B2810" s="1">
        <v>0.36609999999999998</v>
      </c>
      <c r="C2810" s="1">
        <v>0.37239214800000009</v>
      </c>
      <c r="D2810" s="1">
        <v>0.36434946200000007</v>
      </c>
      <c r="E2810" s="3">
        <f t="shared" si="172"/>
        <v>1.718696531002488</v>
      </c>
      <c r="F2810" s="3">
        <f t="shared" si="173"/>
        <v>0.47815842665935887</v>
      </c>
      <c r="G2810" s="3">
        <f t="shared" si="174"/>
        <v>98.281303468997507</v>
      </c>
      <c r="H2810" s="3">
        <f t="shared" si="175"/>
        <v>99.521841573340637</v>
      </c>
    </row>
    <row r="2811" spans="1:8" x14ac:dyDescent="0.3">
      <c r="A2811">
        <v>2810</v>
      </c>
      <c r="B2811" s="1">
        <v>0.36609999999999998</v>
      </c>
      <c r="C2811" s="1">
        <v>0.37277925600000006</v>
      </c>
      <c r="D2811" s="1">
        <v>0.36446686800000005</v>
      </c>
      <c r="E2811" s="3">
        <f t="shared" si="172"/>
        <v>1.8244348538650856</v>
      </c>
      <c r="F2811" s="3">
        <f t="shared" si="173"/>
        <v>0.44608904670852945</v>
      </c>
      <c r="G2811" s="3">
        <f t="shared" si="174"/>
        <v>98.175565146134915</v>
      </c>
      <c r="H2811" s="3">
        <f t="shared" si="175"/>
        <v>99.553910953291464</v>
      </c>
    </row>
    <row r="2812" spans="1:8" x14ac:dyDescent="0.3">
      <c r="A2812">
        <v>2811</v>
      </c>
      <c r="B2812" s="1">
        <v>0.36609999999999998</v>
      </c>
      <c r="C2812" s="1">
        <v>0.37252118400000006</v>
      </c>
      <c r="D2812" s="1">
        <v>0.36434946200000007</v>
      </c>
      <c r="E2812" s="3">
        <f t="shared" si="172"/>
        <v>1.753942638623349</v>
      </c>
      <c r="F2812" s="3">
        <f t="shared" si="173"/>
        <v>0.47815842665935887</v>
      </c>
      <c r="G2812" s="3">
        <f t="shared" si="174"/>
        <v>98.246057361376657</v>
      </c>
      <c r="H2812" s="3">
        <f t="shared" si="175"/>
        <v>99.521841573340637</v>
      </c>
    </row>
    <row r="2813" spans="1:8" x14ac:dyDescent="0.3">
      <c r="A2813">
        <v>2812</v>
      </c>
      <c r="B2813" s="1">
        <v>0.36609999999999998</v>
      </c>
      <c r="C2813" s="1">
        <v>0.37290829200000009</v>
      </c>
      <c r="D2813" s="1">
        <v>0.36423205600000003</v>
      </c>
      <c r="E2813" s="3">
        <f t="shared" si="172"/>
        <v>1.8596809614859613</v>
      </c>
      <c r="F2813" s="3">
        <f t="shared" si="173"/>
        <v>0.51022780661020339</v>
      </c>
      <c r="G2813" s="3">
        <f t="shared" si="174"/>
        <v>98.140319038514036</v>
      </c>
      <c r="H2813" s="3">
        <f t="shared" si="175"/>
        <v>99.489772193389797</v>
      </c>
    </row>
    <row r="2814" spans="1:8" x14ac:dyDescent="0.3">
      <c r="A2814">
        <v>2813</v>
      </c>
      <c r="B2814" s="1">
        <v>0.36609999999999998</v>
      </c>
      <c r="C2814" s="1">
        <v>0.37252118400000006</v>
      </c>
      <c r="D2814" s="1">
        <v>0.36458427400000004</v>
      </c>
      <c r="E2814" s="3">
        <f t="shared" si="172"/>
        <v>1.753942638623349</v>
      </c>
      <c r="F2814" s="3">
        <f t="shared" si="173"/>
        <v>0.41401966675769997</v>
      </c>
      <c r="G2814" s="3">
        <f t="shared" si="174"/>
        <v>98.246057361376657</v>
      </c>
      <c r="H2814" s="3">
        <f t="shared" si="175"/>
        <v>99.585980333242304</v>
      </c>
    </row>
    <row r="2815" spans="1:8" x14ac:dyDescent="0.3">
      <c r="A2815">
        <v>2814</v>
      </c>
      <c r="B2815" s="1">
        <v>0.36609999999999998</v>
      </c>
      <c r="C2815" s="1">
        <v>0.37252118400000006</v>
      </c>
      <c r="D2815" s="1">
        <v>0.36434946200000007</v>
      </c>
      <c r="E2815" s="3">
        <f t="shared" si="172"/>
        <v>1.753942638623349</v>
      </c>
      <c r="F2815" s="3">
        <f t="shared" si="173"/>
        <v>0.47815842665935887</v>
      </c>
      <c r="G2815" s="3">
        <f t="shared" si="174"/>
        <v>98.246057361376657</v>
      </c>
      <c r="H2815" s="3">
        <f t="shared" si="175"/>
        <v>99.521841573340637</v>
      </c>
    </row>
    <row r="2816" spans="1:8" x14ac:dyDescent="0.3">
      <c r="A2816">
        <v>2815</v>
      </c>
      <c r="B2816" s="1">
        <v>0.36609999999999998</v>
      </c>
      <c r="C2816" s="1">
        <v>0.37239214800000009</v>
      </c>
      <c r="D2816" s="1">
        <v>0.36423205600000003</v>
      </c>
      <c r="E2816" s="3">
        <f t="shared" si="172"/>
        <v>1.718696531002488</v>
      </c>
      <c r="F2816" s="3">
        <f t="shared" si="173"/>
        <v>0.51022780661020339</v>
      </c>
      <c r="G2816" s="3">
        <f t="shared" si="174"/>
        <v>98.281303468997507</v>
      </c>
      <c r="H2816" s="3">
        <f t="shared" si="175"/>
        <v>99.489772193389797</v>
      </c>
    </row>
    <row r="2817" spans="1:8" x14ac:dyDescent="0.3">
      <c r="A2817">
        <v>2816</v>
      </c>
      <c r="B2817" s="1">
        <v>0.36609999999999998</v>
      </c>
      <c r="C2817" s="1">
        <v>0.37277925600000006</v>
      </c>
      <c r="D2817" s="1">
        <v>0.36470168000000003</v>
      </c>
      <c r="E2817" s="3">
        <f t="shared" si="172"/>
        <v>1.8244348538650856</v>
      </c>
      <c r="F2817" s="3">
        <f t="shared" si="173"/>
        <v>0.38195028680687054</v>
      </c>
      <c r="G2817" s="3">
        <f t="shared" si="174"/>
        <v>98.175565146134915</v>
      </c>
      <c r="H2817" s="3">
        <f t="shared" si="175"/>
        <v>99.61804971319313</v>
      </c>
    </row>
    <row r="2818" spans="1:8" x14ac:dyDescent="0.3">
      <c r="A2818">
        <v>2817</v>
      </c>
      <c r="B2818" s="1">
        <v>0.36609999999999998</v>
      </c>
      <c r="C2818" s="1">
        <v>0.37277925600000006</v>
      </c>
      <c r="D2818" s="1">
        <v>0.36481908600000001</v>
      </c>
      <c r="E2818" s="3">
        <f t="shared" si="172"/>
        <v>1.8244348538650856</v>
      </c>
      <c r="F2818" s="3">
        <f t="shared" si="173"/>
        <v>0.34988090685604106</v>
      </c>
      <c r="G2818" s="3">
        <f t="shared" si="174"/>
        <v>98.175565146134915</v>
      </c>
      <c r="H2818" s="3">
        <f t="shared" si="175"/>
        <v>99.650119093143957</v>
      </c>
    </row>
    <row r="2819" spans="1:8" x14ac:dyDescent="0.3">
      <c r="A2819">
        <v>2818</v>
      </c>
      <c r="B2819" s="1">
        <v>0.36609999999999998</v>
      </c>
      <c r="C2819" s="1">
        <v>0.37265022000000003</v>
      </c>
      <c r="D2819" s="1">
        <v>0.36446686800000005</v>
      </c>
      <c r="E2819" s="3">
        <f t="shared" ref="E2819:E2882" si="176">ABS((C2819-B2819)/B2819)*100</f>
        <v>1.7891887462442098</v>
      </c>
      <c r="F2819" s="3">
        <f t="shared" ref="F2819:F2882" si="177">ABS((D2819-B2819)/B2819)*100</f>
        <v>0.44608904670852945</v>
      </c>
      <c r="G2819" s="3">
        <f t="shared" ref="G2819:G2882" si="178">100-E2819</f>
        <v>98.210811253755793</v>
      </c>
      <c r="H2819" s="3">
        <f t="shared" ref="H2819:H2882" si="179">100-F2819</f>
        <v>99.553910953291464</v>
      </c>
    </row>
    <row r="2820" spans="1:8" x14ac:dyDescent="0.3">
      <c r="A2820">
        <v>2819</v>
      </c>
      <c r="B2820" s="1">
        <v>0.36609999999999998</v>
      </c>
      <c r="C2820" s="1">
        <v>0.37239214800000009</v>
      </c>
      <c r="D2820" s="1">
        <v>0.36470168000000003</v>
      </c>
      <c r="E2820" s="3">
        <f t="shared" si="176"/>
        <v>1.718696531002488</v>
      </c>
      <c r="F2820" s="3">
        <f t="shared" si="177"/>
        <v>0.38195028680687054</v>
      </c>
      <c r="G2820" s="3">
        <f t="shared" si="178"/>
        <v>98.281303468997507</v>
      </c>
      <c r="H2820" s="3">
        <f t="shared" si="179"/>
        <v>99.61804971319313</v>
      </c>
    </row>
    <row r="2821" spans="1:8" x14ac:dyDescent="0.3">
      <c r="A2821">
        <v>2820</v>
      </c>
      <c r="B2821" s="1">
        <v>0.36609999999999998</v>
      </c>
      <c r="C2821" s="1">
        <v>0.37290829200000009</v>
      </c>
      <c r="D2821" s="1">
        <v>0.36458427400000004</v>
      </c>
      <c r="E2821" s="3">
        <f t="shared" si="176"/>
        <v>1.8596809614859613</v>
      </c>
      <c r="F2821" s="3">
        <f t="shared" si="177"/>
        <v>0.41401966675769997</v>
      </c>
      <c r="G2821" s="3">
        <f t="shared" si="178"/>
        <v>98.140319038514036</v>
      </c>
      <c r="H2821" s="3">
        <f t="shared" si="179"/>
        <v>99.585980333242304</v>
      </c>
    </row>
    <row r="2822" spans="1:8" x14ac:dyDescent="0.3">
      <c r="A2822">
        <v>2821</v>
      </c>
      <c r="B2822" s="1">
        <v>0.36609999999999998</v>
      </c>
      <c r="C2822" s="1">
        <v>0.37303732800000006</v>
      </c>
      <c r="D2822" s="1">
        <v>0.36458427400000004</v>
      </c>
      <c r="E2822" s="3">
        <f t="shared" si="176"/>
        <v>1.8949270691068225</v>
      </c>
      <c r="F2822" s="3">
        <f t="shared" si="177"/>
        <v>0.41401966675769997</v>
      </c>
      <c r="G2822" s="3">
        <f t="shared" si="178"/>
        <v>98.105072930893172</v>
      </c>
      <c r="H2822" s="3">
        <f t="shared" si="179"/>
        <v>99.585980333242304</v>
      </c>
    </row>
    <row r="2823" spans="1:8" x14ac:dyDescent="0.3">
      <c r="A2823">
        <v>2822</v>
      </c>
      <c r="B2823" s="1">
        <v>0.36609999999999998</v>
      </c>
      <c r="C2823" s="1">
        <v>0.37265022000000003</v>
      </c>
      <c r="D2823" s="1">
        <v>0.36470168000000003</v>
      </c>
      <c r="E2823" s="3">
        <f t="shared" si="176"/>
        <v>1.7891887462442098</v>
      </c>
      <c r="F2823" s="3">
        <f t="shared" si="177"/>
        <v>0.38195028680687054</v>
      </c>
      <c r="G2823" s="3">
        <f t="shared" si="178"/>
        <v>98.210811253755793</v>
      </c>
      <c r="H2823" s="3">
        <f t="shared" si="179"/>
        <v>99.61804971319313</v>
      </c>
    </row>
    <row r="2824" spans="1:8" x14ac:dyDescent="0.3">
      <c r="A2824">
        <v>2823</v>
      </c>
      <c r="B2824" s="1">
        <v>0.36609999999999998</v>
      </c>
      <c r="C2824" s="1">
        <v>0.37277925600000006</v>
      </c>
      <c r="D2824" s="1">
        <v>0.36481908600000001</v>
      </c>
      <c r="E2824" s="3">
        <f t="shared" si="176"/>
        <v>1.8244348538650856</v>
      </c>
      <c r="F2824" s="3">
        <f t="shared" si="177"/>
        <v>0.34988090685604106</v>
      </c>
      <c r="G2824" s="3">
        <f t="shared" si="178"/>
        <v>98.175565146134915</v>
      </c>
      <c r="H2824" s="3">
        <f t="shared" si="179"/>
        <v>99.650119093143957</v>
      </c>
    </row>
    <row r="2825" spans="1:8" x14ac:dyDescent="0.3">
      <c r="A2825">
        <v>2824</v>
      </c>
      <c r="B2825" s="1">
        <v>0.36680000000000001</v>
      </c>
      <c r="C2825" s="1">
        <v>0.37239214800000009</v>
      </c>
      <c r="D2825" s="1">
        <v>0.36423205600000003</v>
      </c>
      <c r="E2825" s="3">
        <f t="shared" si="176"/>
        <v>1.5245768811341533</v>
      </c>
      <c r="F2825" s="3">
        <f t="shared" si="177"/>
        <v>0.70009378407851386</v>
      </c>
      <c r="G2825" s="3">
        <f t="shared" si="178"/>
        <v>98.475423118865848</v>
      </c>
      <c r="H2825" s="3">
        <f t="shared" si="179"/>
        <v>99.299906215921482</v>
      </c>
    </row>
    <row r="2826" spans="1:8" x14ac:dyDescent="0.3">
      <c r="A2826">
        <v>2825</v>
      </c>
      <c r="B2826" s="1">
        <v>0.36680000000000001</v>
      </c>
      <c r="C2826" s="1">
        <v>0.37174696800000007</v>
      </c>
      <c r="D2826" s="1">
        <v>0.363997244</v>
      </c>
      <c r="E2826" s="3">
        <f t="shared" si="176"/>
        <v>1.3486826608506137</v>
      </c>
      <c r="F2826" s="3">
        <f t="shared" si="177"/>
        <v>0.76411014176663505</v>
      </c>
      <c r="G2826" s="3">
        <f t="shared" si="178"/>
        <v>98.651317339149386</v>
      </c>
      <c r="H2826" s="3">
        <f t="shared" si="179"/>
        <v>99.235889858233364</v>
      </c>
    </row>
    <row r="2827" spans="1:8" x14ac:dyDescent="0.3">
      <c r="A2827">
        <v>2826</v>
      </c>
      <c r="B2827" s="1">
        <v>0.36680000000000001</v>
      </c>
      <c r="C2827" s="1">
        <v>0.37239214800000009</v>
      </c>
      <c r="D2827" s="1">
        <v>0.363997244</v>
      </c>
      <c r="E2827" s="3">
        <f t="shared" si="176"/>
        <v>1.5245768811341533</v>
      </c>
      <c r="F2827" s="3">
        <f t="shared" si="177"/>
        <v>0.76411014176663505</v>
      </c>
      <c r="G2827" s="3">
        <f t="shared" si="178"/>
        <v>98.475423118865848</v>
      </c>
      <c r="H2827" s="3">
        <f t="shared" si="179"/>
        <v>99.235889858233364</v>
      </c>
    </row>
    <row r="2828" spans="1:8" x14ac:dyDescent="0.3">
      <c r="A2828">
        <v>2827</v>
      </c>
      <c r="B2828" s="1">
        <v>0.36680000000000001</v>
      </c>
      <c r="C2828" s="1">
        <v>0.37265022000000003</v>
      </c>
      <c r="D2828" s="1">
        <v>0.36423205600000003</v>
      </c>
      <c r="E2828" s="3">
        <f t="shared" si="176"/>
        <v>1.5949345692475507</v>
      </c>
      <c r="F2828" s="3">
        <f t="shared" si="177"/>
        <v>0.70009378407851386</v>
      </c>
      <c r="G2828" s="3">
        <f t="shared" si="178"/>
        <v>98.405065430752444</v>
      </c>
      <c r="H2828" s="3">
        <f t="shared" si="179"/>
        <v>99.299906215921482</v>
      </c>
    </row>
    <row r="2829" spans="1:8" x14ac:dyDescent="0.3">
      <c r="A2829">
        <v>2828</v>
      </c>
      <c r="B2829" s="1">
        <v>0.36680000000000001</v>
      </c>
      <c r="C2829" s="1">
        <v>0.37239214800000009</v>
      </c>
      <c r="D2829" s="1">
        <v>0.36458427400000004</v>
      </c>
      <c r="E2829" s="3">
        <f t="shared" si="176"/>
        <v>1.5245768811341533</v>
      </c>
      <c r="F2829" s="3">
        <f t="shared" si="177"/>
        <v>0.60406924754633951</v>
      </c>
      <c r="G2829" s="3">
        <f t="shared" si="178"/>
        <v>98.475423118865848</v>
      </c>
      <c r="H2829" s="3">
        <f t="shared" si="179"/>
        <v>99.395930752453665</v>
      </c>
    </row>
    <row r="2830" spans="1:8" x14ac:dyDescent="0.3">
      <c r="A2830">
        <v>2829</v>
      </c>
      <c r="B2830" s="1">
        <v>0.36680000000000001</v>
      </c>
      <c r="C2830" s="1">
        <v>0.37239214800000009</v>
      </c>
      <c r="D2830" s="1">
        <v>0.36458427400000004</v>
      </c>
      <c r="E2830" s="3">
        <f t="shared" si="176"/>
        <v>1.5245768811341533</v>
      </c>
      <c r="F2830" s="3">
        <f t="shared" si="177"/>
        <v>0.60406924754633951</v>
      </c>
      <c r="G2830" s="3">
        <f t="shared" si="178"/>
        <v>98.475423118865848</v>
      </c>
      <c r="H2830" s="3">
        <f t="shared" si="179"/>
        <v>99.395930752453665</v>
      </c>
    </row>
    <row r="2831" spans="1:8" x14ac:dyDescent="0.3">
      <c r="A2831">
        <v>2830</v>
      </c>
      <c r="B2831" s="1">
        <v>0.36680000000000001</v>
      </c>
      <c r="C2831" s="1">
        <v>0.37226311200000006</v>
      </c>
      <c r="D2831" s="1">
        <v>0.36411465000000004</v>
      </c>
      <c r="E2831" s="3">
        <f t="shared" si="176"/>
        <v>1.4893980370774393</v>
      </c>
      <c r="F2831" s="3">
        <f t="shared" si="177"/>
        <v>0.73210196292256691</v>
      </c>
      <c r="G2831" s="3">
        <f t="shared" si="178"/>
        <v>98.510601962922564</v>
      </c>
      <c r="H2831" s="3">
        <f t="shared" si="179"/>
        <v>99.26789803707743</v>
      </c>
    </row>
    <row r="2832" spans="1:8" x14ac:dyDescent="0.3">
      <c r="A2832">
        <v>2831</v>
      </c>
      <c r="B2832" s="1">
        <v>0.36680000000000001</v>
      </c>
      <c r="C2832" s="1">
        <v>0.37252118400000006</v>
      </c>
      <c r="D2832" s="1">
        <v>0.36434946200000007</v>
      </c>
      <c r="E2832" s="3">
        <f t="shared" si="176"/>
        <v>1.5597557251908523</v>
      </c>
      <c r="F2832" s="3">
        <f t="shared" si="177"/>
        <v>0.6680856052344456</v>
      </c>
      <c r="G2832" s="3">
        <f t="shared" si="178"/>
        <v>98.440244274809146</v>
      </c>
      <c r="H2832" s="3">
        <f t="shared" si="179"/>
        <v>99.331914394765548</v>
      </c>
    </row>
    <row r="2833" spans="1:8" x14ac:dyDescent="0.3">
      <c r="A2833">
        <v>2832</v>
      </c>
      <c r="B2833" s="1">
        <v>0.36680000000000001</v>
      </c>
      <c r="C2833" s="1">
        <v>0.37239214800000009</v>
      </c>
      <c r="D2833" s="1">
        <v>0.36470168000000003</v>
      </c>
      <c r="E2833" s="3">
        <f t="shared" si="176"/>
        <v>1.5245768811341533</v>
      </c>
      <c r="F2833" s="3">
        <f t="shared" si="177"/>
        <v>0.57206106870228646</v>
      </c>
      <c r="G2833" s="3">
        <f t="shared" si="178"/>
        <v>98.475423118865848</v>
      </c>
      <c r="H2833" s="3">
        <f t="shared" si="179"/>
        <v>99.427938931297717</v>
      </c>
    </row>
    <row r="2834" spans="1:8" x14ac:dyDescent="0.3">
      <c r="A2834">
        <v>2833</v>
      </c>
      <c r="B2834" s="1">
        <v>0.36680000000000001</v>
      </c>
      <c r="C2834" s="1">
        <v>0.37226311200000006</v>
      </c>
      <c r="D2834" s="1">
        <v>0.36423205600000003</v>
      </c>
      <c r="E2834" s="3">
        <f t="shared" si="176"/>
        <v>1.4893980370774393</v>
      </c>
      <c r="F2834" s="3">
        <f t="shared" si="177"/>
        <v>0.70009378407851386</v>
      </c>
      <c r="G2834" s="3">
        <f t="shared" si="178"/>
        <v>98.510601962922564</v>
      </c>
      <c r="H2834" s="3">
        <f t="shared" si="179"/>
        <v>99.299906215921482</v>
      </c>
    </row>
    <row r="2835" spans="1:8" x14ac:dyDescent="0.3">
      <c r="A2835">
        <v>2834</v>
      </c>
      <c r="B2835" s="1">
        <v>0.36680000000000001</v>
      </c>
      <c r="C2835" s="1">
        <v>0.37239214800000009</v>
      </c>
      <c r="D2835" s="1">
        <v>0.36481908600000001</v>
      </c>
      <c r="E2835" s="3">
        <f t="shared" si="176"/>
        <v>1.5245768811341533</v>
      </c>
      <c r="F2835" s="3">
        <f t="shared" si="177"/>
        <v>0.54005288985823341</v>
      </c>
      <c r="G2835" s="3">
        <f t="shared" si="178"/>
        <v>98.475423118865848</v>
      </c>
      <c r="H2835" s="3">
        <f t="shared" si="179"/>
        <v>99.459947110141769</v>
      </c>
    </row>
    <row r="2836" spans="1:8" x14ac:dyDescent="0.3">
      <c r="A2836">
        <v>2835</v>
      </c>
      <c r="B2836" s="1">
        <v>0.36680000000000001</v>
      </c>
      <c r="C2836" s="1">
        <v>0.37265022000000003</v>
      </c>
      <c r="D2836" s="1">
        <v>0.36458427400000004</v>
      </c>
      <c r="E2836" s="3">
        <f t="shared" si="176"/>
        <v>1.5949345692475507</v>
      </c>
      <c r="F2836" s="3">
        <f t="shared" si="177"/>
        <v>0.60406924754633951</v>
      </c>
      <c r="G2836" s="3">
        <f t="shared" si="178"/>
        <v>98.405065430752444</v>
      </c>
      <c r="H2836" s="3">
        <f t="shared" si="179"/>
        <v>99.395930752453665</v>
      </c>
    </row>
    <row r="2837" spans="1:8" x14ac:dyDescent="0.3">
      <c r="A2837">
        <v>2836</v>
      </c>
      <c r="B2837" s="1">
        <v>0.36680000000000001</v>
      </c>
      <c r="C2837" s="1">
        <v>0.37252118400000006</v>
      </c>
      <c r="D2837" s="1">
        <v>0.36434946200000007</v>
      </c>
      <c r="E2837" s="3">
        <f t="shared" si="176"/>
        <v>1.5597557251908523</v>
      </c>
      <c r="F2837" s="3">
        <f t="shared" si="177"/>
        <v>0.6680856052344456</v>
      </c>
      <c r="G2837" s="3">
        <f t="shared" si="178"/>
        <v>98.440244274809146</v>
      </c>
      <c r="H2837" s="3">
        <f t="shared" si="179"/>
        <v>99.331914394765548</v>
      </c>
    </row>
    <row r="2838" spans="1:8" x14ac:dyDescent="0.3">
      <c r="A2838">
        <v>2837</v>
      </c>
      <c r="B2838" s="1">
        <v>0.36680000000000001</v>
      </c>
      <c r="C2838" s="1">
        <v>0.37226311200000006</v>
      </c>
      <c r="D2838" s="1">
        <v>0.36458427400000004</v>
      </c>
      <c r="E2838" s="3">
        <f t="shared" si="176"/>
        <v>1.4893980370774393</v>
      </c>
      <c r="F2838" s="3">
        <f t="shared" si="177"/>
        <v>0.60406924754633951</v>
      </c>
      <c r="G2838" s="3">
        <f t="shared" si="178"/>
        <v>98.510601962922564</v>
      </c>
      <c r="H2838" s="3">
        <f t="shared" si="179"/>
        <v>99.395930752453665</v>
      </c>
    </row>
    <row r="2839" spans="1:8" x14ac:dyDescent="0.3">
      <c r="A2839">
        <v>2838</v>
      </c>
      <c r="B2839" s="1">
        <v>0.36680000000000001</v>
      </c>
      <c r="C2839" s="1">
        <v>0.37265022000000003</v>
      </c>
      <c r="D2839" s="1">
        <v>0.36481908600000001</v>
      </c>
      <c r="E2839" s="3">
        <f t="shared" si="176"/>
        <v>1.5949345692475507</v>
      </c>
      <c r="F2839" s="3">
        <f t="shared" si="177"/>
        <v>0.54005288985823341</v>
      </c>
      <c r="G2839" s="3">
        <f t="shared" si="178"/>
        <v>98.405065430752444</v>
      </c>
      <c r="H2839" s="3">
        <f t="shared" si="179"/>
        <v>99.459947110141769</v>
      </c>
    </row>
    <row r="2840" spans="1:8" x14ac:dyDescent="0.3">
      <c r="A2840">
        <v>2839</v>
      </c>
      <c r="B2840" s="1">
        <v>0.36680000000000001</v>
      </c>
      <c r="C2840" s="1">
        <v>0.37290829200000009</v>
      </c>
      <c r="D2840" s="1">
        <v>0.36423205600000003</v>
      </c>
      <c r="E2840" s="3">
        <f t="shared" si="176"/>
        <v>1.665292257360979</v>
      </c>
      <c r="F2840" s="3">
        <f t="shared" si="177"/>
        <v>0.70009378407851386</v>
      </c>
      <c r="G2840" s="3">
        <f t="shared" si="178"/>
        <v>98.334707742639026</v>
      </c>
      <c r="H2840" s="3">
        <f t="shared" si="179"/>
        <v>99.299906215921482</v>
      </c>
    </row>
    <row r="2841" spans="1:8" x14ac:dyDescent="0.3">
      <c r="A2841">
        <v>2840</v>
      </c>
      <c r="B2841" s="1">
        <v>0.36680000000000001</v>
      </c>
      <c r="C2841" s="1">
        <v>0.37252118400000006</v>
      </c>
      <c r="D2841" s="1">
        <v>0.36411465000000004</v>
      </c>
      <c r="E2841" s="3">
        <f t="shared" si="176"/>
        <v>1.5597557251908523</v>
      </c>
      <c r="F2841" s="3">
        <f t="shared" si="177"/>
        <v>0.73210196292256691</v>
      </c>
      <c r="G2841" s="3">
        <f t="shared" si="178"/>
        <v>98.440244274809146</v>
      </c>
      <c r="H2841" s="3">
        <f t="shared" si="179"/>
        <v>99.26789803707743</v>
      </c>
    </row>
    <row r="2842" spans="1:8" x14ac:dyDescent="0.3">
      <c r="A2842">
        <v>2841</v>
      </c>
      <c r="B2842" s="1">
        <v>0.36680000000000001</v>
      </c>
      <c r="C2842" s="1">
        <v>0.37252118400000006</v>
      </c>
      <c r="D2842" s="1">
        <v>0.36411465000000004</v>
      </c>
      <c r="E2842" s="3">
        <f t="shared" si="176"/>
        <v>1.5597557251908523</v>
      </c>
      <c r="F2842" s="3">
        <f t="shared" si="177"/>
        <v>0.73210196292256691</v>
      </c>
      <c r="G2842" s="3">
        <f t="shared" si="178"/>
        <v>98.440244274809146</v>
      </c>
      <c r="H2842" s="3">
        <f t="shared" si="179"/>
        <v>99.26789803707743</v>
      </c>
    </row>
    <row r="2843" spans="1:8" x14ac:dyDescent="0.3">
      <c r="A2843">
        <v>2842</v>
      </c>
      <c r="B2843" s="1">
        <v>0.36680000000000001</v>
      </c>
      <c r="C2843" s="1">
        <v>0.37239214800000009</v>
      </c>
      <c r="D2843" s="1">
        <v>0.36458427400000004</v>
      </c>
      <c r="E2843" s="3">
        <f t="shared" si="176"/>
        <v>1.5245768811341533</v>
      </c>
      <c r="F2843" s="3">
        <f t="shared" si="177"/>
        <v>0.60406924754633951</v>
      </c>
      <c r="G2843" s="3">
        <f t="shared" si="178"/>
        <v>98.475423118865848</v>
      </c>
      <c r="H2843" s="3">
        <f t="shared" si="179"/>
        <v>99.395930752453665</v>
      </c>
    </row>
    <row r="2844" spans="1:8" x14ac:dyDescent="0.3">
      <c r="A2844">
        <v>2843</v>
      </c>
      <c r="B2844" s="1">
        <v>0.36680000000000001</v>
      </c>
      <c r="C2844" s="1">
        <v>0.37187600400000009</v>
      </c>
      <c r="D2844" s="1">
        <v>0.36470168000000003</v>
      </c>
      <c r="E2844" s="3">
        <f t="shared" si="176"/>
        <v>1.3838615049073277</v>
      </c>
      <c r="F2844" s="3">
        <f t="shared" si="177"/>
        <v>0.57206106870228646</v>
      </c>
      <c r="G2844" s="3">
        <f t="shared" si="178"/>
        <v>98.61613849509267</v>
      </c>
      <c r="H2844" s="3">
        <f t="shared" si="179"/>
        <v>99.427938931297717</v>
      </c>
    </row>
    <row r="2845" spans="1:8" x14ac:dyDescent="0.3">
      <c r="A2845">
        <v>2844</v>
      </c>
      <c r="B2845" s="1">
        <v>0.36680000000000001</v>
      </c>
      <c r="C2845" s="1">
        <v>0.37252118400000006</v>
      </c>
      <c r="D2845" s="1">
        <v>0.36446686800000005</v>
      </c>
      <c r="E2845" s="3">
        <f t="shared" si="176"/>
        <v>1.5597557251908523</v>
      </c>
      <c r="F2845" s="3">
        <f t="shared" si="177"/>
        <v>0.63607742639039255</v>
      </c>
      <c r="G2845" s="3">
        <f t="shared" si="178"/>
        <v>98.440244274809146</v>
      </c>
      <c r="H2845" s="3">
        <f t="shared" si="179"/>
        <v>99.363922573609614</v>
      </c>
    </row>
    <row r="2846" spans="1:8" x14ac:dyDescent="0.3">
      <c r="A2846">
        <v>2845</v>
      </c>
      <c r="B2846" s="1">
        <v>0.36680000000000001</v>
      </c>
      <c r="C2846" s="1">
        <v>0.37239214800000009</v>
      </c>
      <c r="D2846" s="1">
        <v>0.36434946200000007</v>
      </c>
      <c r="E2846" s="3">
        <f t="shared" si="176"/>
        <v>1.5245768811341533</v>
      </c>
      <c r="F2846" s="3">
        <f t="shared" si="177"/>
        <v>0.6680856052344456</v>
      </c>
      <c r="G2846" s="3">
        <f t="shared" si="178"/>
        <v>98.475423118865848</v>
      </c>
      <c r="H2846" s="3">
        <f t="shared" si="179"/>
        <v>99.331914394765548</v>
      </c>
    </row>
    <row r="2847" spans="1:8" x14ac:dyDescent="0.3">
      <c r="A2847">
        <v>2846</v>
      </c>
      <c r="B2847" s="1">
        <v>0.36680000000000001</v>
      </c>
      <c r="C2847" s="1">
        <v>0.37239214800000009</v>
      </c>
      <c r="D2847" s="1">
        <v>0.36458427400000004</v>
      </c>
      <c r="E2847" s="3">
        <f t="shared" si="176"/>
        <v>1.5245768811341533</v>
      </c>
      <c r="F2847" s="3">
        <f t="shared" si="177"/>
        <v>0.60406924754633951</v>
      </c>
      <c r="G2847" s="3">
        <f t="shared" si="178"/>
        <v>98.475423118865848</v>
      </c>
      <c r="H2847" s="3">
        <f t="shared" si="179"/>
        <v>99.395930752453665</v>
      </c>
    </row>
    <row r="2848" spans="1:8" x14ac:dyDescent="0.3">
      <c r="A2848">
        <v>2847</v>
      </c>
      <c r="B2848" s="1">
        <v>0.36680000000000001</v>
      </c>
      <c r="C2848" s="1">
        <v>0.37213407600000004</v>
      </c>
      <c r="D2848" s="1">
        <v>0.36446686800000005</v>
      </c>
      <c r="E2848" s="3">
        <f t="shared" si="176"/>
        <v>1.4542191930207253</v>
      </c>
      <c r="F2848" s="3">
        <f t="shared" si="177"/>
        <v>0.63607742639039255</v>
      </c>
      <c r="G2848" s="3">
        <f t="shared" si="178"/>
        <v>98.54578080697928</v>
      </c>
      <c r="H2848" s="3">
        <f t="shared" si="179"/>
        <v>99.363922573609614</v>
      </c>
    </row>
    <row r="2849" spans="1:8" x14ac:dyDescent="0.3">
      <c r="A2849">
        <v>2848</v>
      </c>
      <c r="B2849" s="1">
        <v>0.36680000000000001</v>
      </c>
      <c r="C2849" s="1">
        <v>0.37277925600000006</v>
      </c>
      <c r="D2849" s="1">
        <v>0.36458427400000004</v>
      </c>
      <c r="E2849" s="3">
        <f t="shared" si="176"/>
        <v>1.6301134133042647</v>
      </c>
      <c r="F2849" s="3">
        <f t="shared" si="177"/>
        <v>0.60406924754633951</v>
      </c>
      <c r="G2849" s="3">
        <f t="shared" si="178"/>
        <v>98.369886586695742</v>
      </c>
      <c r="H2849" s="3">
        <f t="shared" si="179"/>
        <v>99.395930752453665</v>
      </c>
    </row>
    <row r="2850" spans="1:8" x14ac:dyDescent="0.3">
      <c r="A2850">
        <v>2849</v>
      </c>
      <c r="B2850" s="1">
        <v>0.36680000000000001</v>
      </c>
      <c r="C2850" s="1">
        <v>0.37252118400000006</v>
      </c>
      <c r="D2850" s="1">
        <v>0.36458427400000004</v>
      </c>
      <c r="E2850" s="3">
        <f t="shared" si="176"/>
        <v>1.5597557251908523</v>
      </c>
      <c r="F2850" s="3">
        <f t="shared" si="177"/>
        <v>0.60406924754633951</v>
      </c>
      <c r="G2850" s="3">
        <f t="shared" si="178"/>
        <v>98.440244274809146</v>
      </c>
      <c r="H2850" s="3">
        <f t="shared" si="179"/>
        <v>99.395930752453665</v>
      </c>
    </row>
    <row r="2851" spans="1:8" x14ac:dyDescent="0.3">
      <c r="A2851">
        <v>2850</v>
      </c>
      <c r="B2851" s="1">
        <v>0.36680000000000001</v>
      </c>
      <c r="C2851" s="1">
        <v>0.37213407600000004</v>
      </c>
      <c r="D2851" s="1">
        <v>0.36434946200000007</v>
      </c>
      <c r="E2851" s="3">
        <f t="shared" si="176"/>
        <v>1.4542191930207253</v>
      </c>
      <c r="F2851" s="3">
        <f t="shared" si="177"/>
        <v>0.6680856052344456</v>
      </c>
      <c r="G2851" s="3">
        <f t="shared" si="178"/>
        <v>98.54578080697928</v>
      </c>
      <c r="H2851" s="3">
        <f t="shared" si="179"/>
        <v>99.331914394765548</v>
      </c>
    </row>
    <row r="2852" spans="1:8" x14ac:dyDescent="0.3">
      <c r="A2852">
        <v>2851</v>
      </c>
      <c r="B2852" s="1">
        <v>0.36680000000000001</v>
      </c>
      <c r="C2852" s="1">
        <v>0.37265022000000003</v>
      </c>
      <c r="D2852" s="1">
        <v>0.36434946200000007</v>
      </c>
      <c r="E2852" s="3">
        <f t="shared" si="176"/>
        <v>1.5949345692475507</v>
      </c>
      <c r="F2852" s="3">
        <f t="shared" si="177"/>
        <v>0.6680856052344456</v>
      </c>
      <c r="G2852" s="3">
        <f t="shared" si="178"/>
        <v>98.405065430752444</v>
      </c>
      <c r="H2852" s="3">
        <f t="shared" si="179"/>
        <v>99.331914394765548</v>
      </c>
    </row>
    <row r="2853" spans="1:8" x14ac:dyDescent="0.3">
      <c r="A2853">
        <v>2852</v>
      </c>
      <c r="B2853" s="1">
        <v>0.36680000000000001</v>
      </c>
      <c r="C2853" s="1">
        <v>0.37239214800000009</v>
      </c>
      <c r="D2853" s="1">
        <v>0.363997244</v>
      </c>
      <c r="E2853" s="3">
        <f t="shared" si="176"/>
        <v>1.5245768811341533</v>
      </c>
      <c r="F2853" s="3">
        <f t="shared" si="177"/>
        <v>0.76411014176663505</v>
      </c>
      <c r="G2853" s="3">
        <f t="shared" si="178"/>
        <v>98.475423118865848</v>
      </c>
      <c r="H2853" s="3">
        <f t="shared" si="179"/>
        <v>99.235889858233364</v>
      </c>
    </row>
    <row r="2854" spans="1:8" x14ac:dyDescent="0.3">
      <c r="A2854">
        <v>2853</v>
      </c>
      <c r="B2854" s="1">
        <v>0.36680000000000001</v>
      </c>
      <c r="C2854" s="1">
        <v>0.37252118400000006</v>
      </c>
      <c r="D2854" s="1">
        <v>0.36434946200000007</v>
      </c>
      <c r="E2854" s="3">
        <f t="shared" si="176"/>
        <v>1.5597557251908523</v>
      </c>
      <c r="F2854" s="3">
        <f t="shared" si="177"/>
        <v>0.6680856052344456</v>
      </c>
      <c r="G2854" s="3">
        <f t="shared" si="178"/>
        <v>98.440244274809146</v>
      </c>
      <c r="H2854" s="3">
        <f t="shared" si="179"/>
        <v>99.331914394765548</v>
      </c>
    </row>
    <row r="2855" spans="1:8" x14ac:dyDescent="0.3">
      <c r="A2855">
        <v>2854</v>
      </c>
      <c r="B2855" s="1">
        <v>0.36680000000000001</v>
      </c>
      <c r="C2855" s="1">
        <v>0.37265022000000003</v>
      </c>
      <c r="D2855" s="1">
        <v>0.36446686800000005</v>
      </c>
      <c r="E2855" s="3">
        <f t="shared" si="176"/>
        <v>1.5949345692475507</v>
      </c>
      <c r="F2855" s="3">
        <f t="shared" si="177"/>
        <v>0.63607742639039255</v>
      </c>
      <c r="G2855" s="3">
        <f t="shared" si="178"/>
        <v>98.405065430752444</v>
      </c>
      <c r="H2855" s="3">
        <f t="shared" si="179"/>
        <v>99.363922573609614</v>
      </c>
    </row>
    <row r="2856" spans="1:8" x14ac:dyDescent="0.3">
      <c r="A2856">
        <v>2855</v>
      </c>
      <c r="B2856" s="1">
        <v>0.36680000000000001</v>
      </c>
      <c r="C2856" s="1">
        <v>0.37277925600000006</v>
      </c>
      <c r="D2856" s="1">
        <v>0.36434946200000007</v>
      </c>
      <c r="E2856" s="3">
        <f t="shared" si="176"/>
        <v>1.6301134133042647</v>
      </c>
      <c r="F2856" s="3">
        <f t="shared" si="177"/>
        <v>0.6680856052344456</v>
      </c>
      <c r="G2856" s="3">
        <f t="shared" si="178"/>
        <v>98.369886586695742</v>
      </c>
      <c r="H2856" s="3">
        <f t="shared" si="179"/>
        <v>99.331914394765548</v>
      </c>
    </row>
    <row r="2857" spans="1:8" x14ac:dyDescent="0.3">
      <c r="A2857">
        <v>2856</v>
      </c>
      <c r="B2857" s="1">
        <v>0.36680000000000001</v>
      </c>
      <c r="C2857" s="1">
        <v>0.37265022000000003</v>
      </c>
      <c r="D2857" s="1">
        <v>0.36458427400000004</v>
      </c>
      <c r="E2857" s="3">
        <f t="shared" si="176"/>
        <v>1.5949345692475507</v>
      </c>
      <c r="F2857" s="3">
        <f t="shared" si="177"/>
        <v>0.60406924754633951</v>
      </c>
      <c r="G2857" s="3">
        <f t="shared" si="178"/>
        <v>98.405065430752444</v>
      </c>
      <c r="H2857" s="3">
        <f t="shared" si="179"/>
        <v>99.395930752453665</v>
      </c>
    </row>
    <row r="2858" spans="1:8" x14ac:dyDescent="0.3">
      <c r="A2858">
        <v>2857</v>
      </c>
      <c r="B2858" s="1">
        <v>0.36680000000000001</v>
      </c>
      <c r="C2858" s="1">
        <v>0.37239214800000009</v>
      </c>
      <c r="D2858" s="1">
        <v>0.36423205600000003</v>
      </c>
      <c r="E2858" s="3">
        <f t="shared" si="176"/>
        <v>1.5245768811341533</v>
      </c>
      <c r="F2858" s="3">
        <f t="shared" si="177"/>
        <v>0.70009378407851386</v>
      </c>
      <c r="G2858" s="3">
        <f t="shared" si="178"/>
        <v>98.475423118865848</v>
      </c>
      <c r="H2858" s="3">
        <f t="shared" si="179"/>
        <v>99.299906215921482</v>
      </c>
    </row>
    <row r="2859" spans="1:8" x14ac:dyDescent="0.3">
      <c r="A2859">
        <v>2858</v>
      </c>
      <c r="B2859" s="1">
        <v>0.36680000000000001</v>
      </c>
      <c r="C2859" s="1">
        <v>0.37252118400000006</v>
      </c>
      <c r="D2859" s="1">
        <v>0.36434946200000007</v>
      </c>
      <c r="E2859" s="3">
        <f t="shared" si="176"/>
        <v>1.5597557251908523</v>
      </c>
      <c r="F2859" s="3">
        <f t="shared" si="177"/>
        <v>0.6680856052344456</v>
      </c>
      <c r="G2859" s="3">
        <f t="shared" si="178"/>
        <v>98.440244274809146</v>
      </c>
      <c r="H2859" s="3">
        <f t="shared" si="179"/>
        <v>99.331914394765548</v>
      </c>
    </row>
    <row r="2860" spans="1:8" x14ac:dyDescent="0.3">
      <c r="A2860">
        <v>2859</v>
      </c>
      <c r="B2860" s="1">
        <v>0.36680000000000001</v>
      </c>
      <c r="C2860" s="1">
        <v>0.37265022000000003</v>
      </c>
      <c r="D2860" s="1">
        <v>0.36423205600000003</v>
      </c>
      <c r="E2860" s="3">
        <f t="shared" si="176"/>
        <v>1.5949345692475507</v>
      </c>
      <c r="F2860" s="3">
        <f t="shared" si="177"/>
        <v>0.70009378407851386</v>
      </c>
      <c r="G2860" s="3">
        <f t="shared" si="178"/>
        <v>98.405065430752444</v>
      </c>
      <c r="H2860" s="3">
        <f t="shared" si="179"/>
        <v>99.299906215921482</v>
      </c>
    </row>
    <row r="2861" spans="1:8" x14ac:dyDescent="0.3">
      <c r="A2861">
        <v>2860</v>
      </c>
      <c r="B2861" s="1">
        <v>0.36680000000000001</v>
      </c>
      <c r="C2861" s="1">
        <v>0.37277925600000006</v>
      </c>
      <c r="D2861" s="1">
        <v>0.36434946200000007</v>
      </c>
      <c r="E2861" s="3">
        <f t="shared" si="176"/>
        <v>1.6301134133042647</v>
      </c>
      <c r="F2861" s="3">
        <f t="shared" si="177"/>
        <v>0.6680856052344456</v>
      </c>
      <c r="G2861" s="3">
        <f t="shared" si="178"/>
        <v>98.369886586695742</v>
      </c>
      <c r="H2861" s="3">
        <f t="shared" si="179"/>
        <v>99.331914394765548</v>
      </c>
    </row>
    <row r="2862" spans="1:8" x14ac:dyDescent="0.3">
      <c r="A2862">
        <v>2861</v>
      </c>
      <c r="B2862" s="1">
        <v>0.36680000000000001</v>
      </c>
      <c r="C2862" s="1">
        <v>0.37239214800000009</v>
      </c>
      <c r="D2862" s="1">
        <v>0.363997244</v>
      </c>
      <c r="E2862" s="3">
        <f t="shared" si="176"/>
        <v>1.5245768811341533</v>
      </c>
      <c r="F2862" s="3">
        <f t="shared" si="177"/>
        <v>0.76411014176663505</v>
      </c>
      <c r="G2862" s="3">
        <f t="shared" si="178"/>
        <v>98.475423118865848</v>
      </c>
      <c r="H2862" s="3">
        <f t="shared" si="179"/>
        <v>99.235889858233364</v>
      </c>
    </row>
    <row r="2863" spans="1:8" x14ac:dyDescent="0.3">
      <c r="A2863">
        <v>2862</v>
      </c>
      <c r="B2863" s="1">
        <v>0.36680000000000001</v>
      </c>
      <c r="C2863" s="1">
        <v>0.37252118400000006</v>
      </c>
      <c r="D2863" s="1">
        <v>0.36458427400000004</v>
      </c>
      <c r="E2863" s="3">
        <f t="shared" si="176"/>
        <v>1.5597557251908523</v>
      </c>
      <c r="F2863" s="3">
        <f t="shared" si="177"/>
        <v>0.60406924754633951</v>
      </c>
      <c r="G2863" s="3">
        <f t="shared" si="178"/>
        <v>98.440244274809146</v>
      </c>
      <c r="H2863" s="3">
        <f t="shared" si="179"/>
        <v>99.395930752453665</v>
      </c>
    </row>
    <row r="2864" spans="1:8" x14ac:dyDescent="0.3">
      <c r="A2864">
        <v>2863</v>
      </c>
      <c r="B2864" s="1">
        <v>0.36680000000000001</v>
      </c>
      <c r="C2864" s="1">
        <v>0.37252118400000006</v>
      </c>
      <c r="D2864" s="1">
        <v>0.36458427400000004</v>
      </c>
      <c r="E2864" s="3">
        <f t="shared" si="176"/>
        <v>1.5597557251908523</v>
      </c>
      <c r="F2864" s="3">
        <f t="shared" si="177"/>
        <v>0.60406924754633951</v>
      </c>
      <c r="G2864" s="3">
        <f t="shared" si="178"/>
        <v>98.440244274809146</v>
      </c>
      <c r="H2864" s="3">
        <f t="shared" si="179"/>
        <v>99.395930752453665</v>
      </c>
    </row>
    <row r="2865" spans="1:8" x14ac:dyDescent="0.3">
      <c r="A2865">
        <v>2864</v>
      </c>
      <c r="B2865" s="1">
        <v>0.36680000000000001</v>
      </c>
      <c r="C2865" s="1">
        <v>0.37252118400000006</v>
      </c>
      <c r="D2865" s="1">
        <v>0.36458427400000004</v>
      </c>
      <c r="E2865" s="3">
        <f t="shared" si="176"/>
        <v>1.5597557251908523</v>
      </c>
      <c r="F2865" s="3">
        <f t="shared" si="177"/>
        <v>0.60406924754633951</v>
      </c>
      <c r="G2865" s="3">
        <f t="shared" si="178"/>
        <v>98.440244274809146</v>
      </c>
      <c r="H2865" s="3">
        <f t="shared" si="179"/>
        <v>99.395930752453665</v>
      </c>
    </row>
    <row r="2866" spans="1:8" x14ac:dyDescent="0.3">
      <c r="A2866">
        <v>2865</v>
      </c>
      <c r="B2866" s="1">
        <v>0.36680000000000001</v>
      </c>
      <c r="C2866" s="1">
        <v>0.37277925600000006</v>
      </c>
      <c r="D2866" s="1">
        <v>0.36470168000000003</v>
      </c>
      <c r="E2866" s="3">
        <f t="shared" si="176"/>
        <v>1.6301134133042647</v>
      </c>
      <c r="F2866" s="3">
        <f t="shared" si="177"/>
        <v>0.57206106870228646</v>
      </c>
      <c r="G2866" s="3">
        <f t="shared" si="178"/>
        <v>98.369886586695742</v>
      </c>
      <c r="H2866" s="3">
        <f t="shared" si="179"/>
        <v>99.427938931297717</v>
      </c>
    </row>
    <row r="2867" spans="1:8" x14ac:dyDescent="0.3">
      <c r="A2867">
        <v>2866</v>
      </c>
      <c r="B2867" s="1">
        <v>0.36680000000000001</v>
      </c>
      <c r="C2867" s="1">
        <v>0.37187600400000009</v>
      </c>
      <c r="D2867" s="1">
        <v>0.36458427400000004</v>
      </c>
      <c r="E2867" s="3">
        <f t="shared" si="176"/>
        <v>1.3838615049073277</v>
      </c>
      <c r="F2867" s="3">
        <f t="shared" si="177"/>
        <v>0.60406924754633951</v>
      </c>
      <c r="G2867" s="3">
        <f t="shared" si="178"/>
        <v>98.61613849509267</v>
      </c>
      <c r="H2867" s="3">
        <f t="shared" si="179"/>
        <v>99.395930752453665</v>
      </c>
    </row>
    <row r="2868" spans="1:8" x14ac:dyDescent="0.3">
      <c r="A2868">
        <v>2867</v>
      </c>
      <c r="B2868" s="1">
        <v>0.36680000000000001</v>
      </c>
      <c r="C2868" s="1">
        <v>0.37290829200000009</v>
      </c>
      <c r="D2868" s="1">
        <v>0.36458427400000004</v>
      </c>
      <c r="E2868" s="3">
        <f t="shared" si="176"/>
        <v>1.665292257360979</v>
      </c>
      <c r="F2868" s="3">
        <f t="shared" si="177"/>
        <v>0.60406924754633951</v>
      </c>
      <c r="G2868" s="3">
        <f t="shared" si="178"/>
        <v>98.334707742639026</v>
      </c>
      <c r="H2868" s="3">
        <f t="shared" si="179"/>
        <v>99.395930752453665</v>
      </c>
    </row>
    <row r="2869" spans="1:8" x14ac:dyDescent="0.3">
      <c r="A2869">
        <v>2868</v>
      </c>
      <c r="B2869" s="1">
        <v>0.36680000000000001</v>
      </c>
      <c r="C2869" s="1">
        <v>0.37265022000000003</v>
      </c>
      <c r="D2869" s="1">
        <v>0.36434946200000007</v>
      </c>
      <c r="E2869" s="3">
        <f t="shared" si="176"/>
        <v>1.5949345692475507</v>
      </c>
      <c r="F2869" s="3">
        <f t="shared" si="177"/>
        <v>0.6680856052344456</v>
      </c>
      <c r="G2869" s="3">
        <f t="shared" si="178"/>
        <v>98.405065430752444</v>
      </c>
      <c r="H2869" s="3">
        <f t="shared" si="179"/>
        <v>99.331914394765548</v>
      </c>
    </row>
    <row r="2870" spans="1:8" x14ac:dyDescent="0.3">
      <c r="A2870">
        <v>2869</v>
      </c>
      <c r="B2870" s="1">
        <v>0.36680000000000001</v>
      </c>
      <c r="C2870" s="1">
        <v>0.37303732800000006</v>
      </c>
      <c r="D2870" s="1">
        <v>0.36446686800000005</v>
      </c>
      <c r="E2870" s="3">
        <f t="shared" si="176"/>
        <v>1.7004711014176777</v>
      </c>
      <c r="F2870" s="3">
        <f t="shared" si="177"/>
        <v>0.63607742639039255</v>
      </c>
      <c r="G2870" s="3">
        <f t="shared" si="178"/>
        <v>98.299528898582324</v>
      </c>
      <c r="H2870" s="3">
        <f t="shared" si="179"/>
        <v>99.363922573609614</v>
      </c>
    </row>
    <row r="2871" spans="1:8" x14ac:dyDescent="0.3">
      <c r="A2871">
        <v>2870</v>
      </c>
      <c r="B2871" s="1">
        <v>0.36680000000000001</v>
      </c>
      <c r="C2871" s="1">
        <v>0.37252118400000006</v>
      </c>
      <c r="D2871" s="1">
        <v>0.36446686800000005</v>
      </c>
      <c r="E2871" s="3">
        <f t="shared" si="176"/>
        <v>1.5597557251908523</v>
      </c>
      <c r="F2871" s="3">
        <f t="shared" si="177"/>
        <v>0.63607742639039255</v>
      </c>
      <c r="G2871" s="3">
        <f t="shared" si="178"/>
        <v>98.440244274809146</v>
      </c>
      <c r="H2871" s="3">
        <f t="shared" si="179"/>
        <v>99.363922573609614</v>
      </c>
    </row>
    <row r="2872" spans="1:8" x14ac:dyDescent="0.3">
      <c r="A2872">
        <v>2871</v>
      </c>
      <c r="B2872" s="1">
        <v>0.36680000000000001</v>
      </c>
      <c r="C2872" s="1">
        <v>0.37303732800000006</v>
      </c>
      <c r="D2872" s="1">
        <v>0.36446686800000005</v>
      </c>
      <c r="E2872" s="3">
        <f t="shared" si="176"/>
        <v>1.7004711014176777</v>
      </c>
      <c r="F2872" s="3">
        <f t="shared" si="177"/>
        <v>0.63607742639039255</v>
      </c>
      <c r="G2872" s="3">
        <f t="shared" si="178"/>
        <v>98.299528898582324</v>
      </c>
      <c r="H2872" s="3">
        <f t="shared" si="179"/>
        <v>99.363922573609614</v>
      </c>
    </row>
    <row r="2873" spans="1:8" x14ac:dyDescent="0.3">
      <c r="A2873">
        <v>2872</v>
      </c>
      <c r="B2873" s="1">
        <v>0.36680000000000001</v>
      </c>
      <c r="C2873" s="1">
        <v>0.37277925600000006</v>
      </c>
      <c r="D2873" s="1">
        <v>0.36470168000000003</v>
      </c>
      <c r="E2873" s="3">
        <f t="shared" si="176"/>
        <v>1.6301134133042647</v>
      </c>
      <c r="F2873" s="3">
        <f t="shared" si="177"/>
        <v>0.57206106870228646</v>
      </c>
      <c r="G2873" s="3">
        <f t="shared" si="178"/>
        <v>98.369886586695742</v>
      </c>
      <c r="H2873" s="3">
        <f t="shared" si="179"/>
        <v>99.427938931297717</v>
      </c>
    </row>
    <row r="2874" spans="1:8" x14ac:dyDescent="0.3">
      <c r="A2874">
        <v>2873</v>
      </c>
      <c r="B2874" s="1">
        <v>0.36680000000000001</v>
      </c>
      <c r="C2874" s="1">
        <v>0.37277925600000006</v>
      </c>
      <c r="D2874" s="1">
        <v>0.36446686800000005</v>
      </c>
      <c r="E2874" s="3">
        <f t="shared" si="176"/>
        <v>1.6301134133042647</v>
      </c>
      <c r="F2874" s="3">
        <f t="shared" si="177"/>
        <v>0.63607742639039255</v>
      </c>
      <c r="G2874" s="3">
        <f t="shared" si="178"/>
        <v>98.369886586695742</v>
      </c>
      <c r="H2874" s="3">
        <f t="shared" si="179"/>
        <v>99.363922573609614</v>
      </c>
    </row>
    <row r="2875" spans="1:8" x14ac:dyDescent="0.3">
      <c r="A2875">
        <v>2874</v>
      </c>
      <c r="B2875" s="1">
        <v>0.36680000000000001</v>
      </c>
      <c r="C2875" s="1">
        <v>0.37252118400000006</v>
      </c>
      <c r="D2875" s="1">
        <v>0.36446686800000005</v>
      </c>
      <c r="E2875" s="3">
        <f t="shared" si="176"/>
        <v>1.5597557251908523</v>
      </c>
      <c r="F2875" s="3">
        <f t="shared" si="177"/>
        <v>0.63607742639039255</v>
      </c>
      <c r="G2875" s="3">
        <f t="shared" si="178"/>
        <v>98.440244274809146</v>
      </c>
      <c r="H2875" s="3">
        <f t="shared" si="179"/>
        <v>99.363922573609614</v>
      </c>
    </row>
    <row r="2876" spans="1:8" x14ac:dyDescent="0.3">
      <c r="A2876">
        <v>2875</v>
      </c>
      <c r="B2876" s="1">
        <v>0.36680000000000001</v>
      </c>
      <c r="C2876" s="1">
        <v>0.37239214800000009</v>
      </c>
      <c r="D2876" s="1">
        <v>0.36481908600000001</v>
      </c>
      <c r="E2876" s="3">
        <f t="shared" si="176"/>
        <v>1.5245768811341533</v>
      </c>
      <c r="F2876" s="3">
        <f t="shared" si="177"/>
        <v>0.54005288985823341</v>
      </c>
      <c r="G2876" s="3">
        <f t="shared" si="178"/>
        <v>98.475423118865848</v>
      </c>
      <c r="H2876" s="3">
        <f t="shared" si="179"/>
        <v>99.459947110141769</v>
      </c>
    </row>
    <row r="2877" spans="1:8" x14ac:dyDescent="0.3">
      <c r="A2877">
        <v>2876</v>
      </c>
      <c r="B2877" s="1">
        <v>0.36680000000000001</v>
      </c>
      <c r="C2877" s="1">
        <v>0.37252118400000006</v>
      </c>
      <c r="D2877" s="1">
        <v>0.36434946200000007</v>
      </c>
      <c r="E2877" s="3">
        <f t="shared" si="176"/>
        <v>1.5597557251908523</v>
      </c>
      <c r="F2877" s="3">
        <f t="shared" si="177"/>
        <v>0.6680856052344456</v>
      </c>
      <c r="G2877" s="3">
        <f t="shared" si="178"/>
        <v>98.440244274809146</v>
      </c>
      <c r="H2877" s="3">
        <f t="shared" si="179"/>
        <v>99.331914394765548</v>
      </c>
    </row>
    <row r="2878" spans="1:8" x14ac:dyDescent="0.3">
      <c r="A2878">
        <v>2877</v>
      </c>
      <c r="B2878" s="1">
        <v>0.36680000000000001</v>
      </c>
      <c r="C2878" s="1">
        <v>0.37277925600000006</v>
      </c>
      <c r="D2878" s="1">
        <v>0.36434946200000007</v>
      </c>
      <c r="E2878" s="3">
        <f t="shared" si="176"/>
        <v>1.6301134133042647</v>
      </c>
      <c r="F2878" s="3">
        <f t="shared" si="177"/>
        <v>0.6680856052344456</v>
      </c>
      <c r="G2878" s="3">
        <f t="shared" si="178"/>
        <v>98.369886586695742</v>
      </c>
      <c r="H2878" s="3">
        <f t="shared" si="179"/>
        <v>99.331914394765548</v>
      </c>
    </row>
    <row r="2879" spans="1:8" x14ac:dyDescent="0.3">
      <c r="A2879">
        <v>2878</v>
      </c>
      <c r="B2879" s="1">
        <v>0.36680000000000001</v>
      </c>
      <c r="C2879" s="1">
        <v>0.37226311200000006</v>
      </c>
      <c r="D2879" s="1">
        <v>0.36481908600000001</v>
      </c>
      <c r="E2879" s="3">
        <f t="shared" si="176"/>
        <v>1.4893980370774393</v>
      </c>
      <c r="F2879" s="3">
        <f t="shared" si="177"/>
        <v>0.54005288985823341</v>
      </c>
      <c r="G2879" s="3">
        <f t="shared" si="178"/>
        <v>98.510601962922564</v>
      </c>
      <c r="H2879" s="3">
        <f t="shared" si="179"/>
        <v>99.459947110141769</v>
      </c>
    </row>
    <row r="2880" spans="1:8" x14ac:dyDescent="0.3">
      <c r="A2880">
        <v>2879</v>
      </c>
      <c r="B2880" s="1">
        <v>0.36680000000000001</v>
      </c>
      <c r="C2880" s="1">
        <v>0.37277925600000006</v>
      </c>
      <c r="D2880" s="1">
        <v>0.36481908600000001</v>
      </c>
      <c r="E2880" s="3">
        <f t="shared" si="176"/>
        <v>1.6301134133042647</v>
      </c>
      <c r="F2880" s="3">
        <f t="shared" si="177"/>
        <v>0.54005288985823341</v>
      </c>
      <c r="G2880" s="3">
        <f t="shared" si="178"/>
        <v>98.369886586695742</v>
      </c>
      <c r="H2880" s="3">
        <f t="shared" si="179"/>
        <v>99.459947110141769</v>
      </c>
    </row>
    <row r="2881" spans="1:8" x14ac:dyDescent="0.3">
      <c r="A2881">
        <v>2880</v>
      </c>
      <c r="B2881" s="1">
        <v>0.36680000000000001</v>
      </c>
      <c r="C2881" s="1">
        <v>0.37265022000000003</v>
      </c>
      <c r="D2881" s="1">
        <v>0.36434946200000007</v>
      </c>
      <c r="E2881" s="3">
        <f t="shared" si="176"/>
        <v>1.5949345692475507</v>
      </c>
      <c r="F2881" s="3">
        <f t="shared" si="177"/>
        <v>0.6680856052344456</v>
      </c>
      <c r="G2881" s="3">
        <f t="shared" si="178"/>
        <v>98.405065430752444</v>
      </c>
      <c r="H2881" s="3">
        <f t="shared" si="179"/>
        <v>99.331914394765548</v>
      </c>
    </row>
    <row r="2882" spans="1:8" x14ac:dyDescent="0.3">
      <c r="A2882">
        <v>2881</v>
      </c>
      <c r="B2882" s="1">
        <v>0.36680000000000001</v>
      </c>
      <c r="C2882" s="1">
        <v>0.37252118400000006</v>
      </c>
      <c r="D2882" s="1">
        <v>0.36446686800000005</v>
      </c>
      <c r="E2882" s="3">
        <f t="shared" si="176"/>
        <v>1.5597557251908523</v>
      </c>
      <c r="F2882" s="3">
        <f t="shared" si="177"/>
        <v>0.63607742639039255</v>
      </c>
      <c r="G2882" s="3">
        <f t="shared" si="178"/>
        <v>98.440244274809146</v>
      </c>
      <c r="H2882" s="3">
        <f t="shared" si="179"/>
        <v>99.363922573609614</v>
      </c>
    </row>
    <row r="2883" spans="1:8" x14ac:dyDescent="0.3">
      <c r="A2883">
        <v>2882</v>
      </c>
      <c r="B2883" s="1">
        <v>0.36680000000000001</v>
      </c>
      <c r="C2883" s="1">
        <v>0.37252118400000006</v>
      </c>
      <c r="D2883" s="1">
        <v>0.36446686800000005</v>
      </c>
      <c r="E2883" s="3">
        <f t="shared" ref="E2883:E2946" si="180">ABS((C2883-B2883)/B2883)*100</f>
        <v>1.5597557251908523</v>
      </c>
      <c r="F2883" s="3">
        <f t="shared" ref="F2883:F2946" si="181">ABS((D2883-B2883)/B2883)*100</f>
        <v>0.63607742639039255</v>
      </c>
      <c r="G2883" s="3">
        <f t="shared" ref="G2883:G2946" si="182">100-E2883</f>
        <v>98.440244274809146</v>
      </c>
      <c r="H2883" s="3">
        <f t="shared" ref="H2883:H2946" si="183">100-F2883</f>
        <v>99.363922573609614</v>
      </c>
    </row>
    <row r="2884" spans="1:8" x14ac:dyDescent="0.3">
      <c r="A2884">
        <v>2883</v>
      </c>
      <c r="B2884" s="1">
        <v>0.36680000000000001</v>
      </c>
      <c r="C2884" s="1">
        <v>0.37290829200000009</v>
      </c>
      <c r="D2884" s="1">
        <v>0.36458427400000004</v>
      </c>
      <c r="E2884" s="3">
        <f t="shared" si="180"/>
        <v>1.665292257360979</v>
      </c>
      <c r="F2884" s="3">
        <f t="shared" si="181"/>
        <v>0.60406924754633951</v>
      </c>
      <c r="G2884" s="3">
        <f t="shared" si="182"/>
        <v>98.334707742639026</v>
      </c>
      <c r="H2884" s="3">
        <f t="shared" si="183"/>
        <v>99.395930752453665</v>
      </c>
    </row>
    <row r="2885" spans="1:8" x14ac:dyDescent="0.3">
      <c r="A2885">
        <v>2884</v>
      </c>
      <c r="B2885" s="1">
        <v>0.36680000000000001</v>
      </c>
      <c r="C2885" s="1">
        <v>0.37265022000000003</v>
      </c>
      <c r="D2885" s="1">
        <v>0.36481908600000001</v>
      </c>
      <c r="E2885" s="3">
        <f t="shared" si="180"/>
        <v>1.5949345692475507</v>
      </c>
      <c r="F2885" s="3">
        <f t="shared" si="181"/>
        <v>0.54005288985823341</v>
      </c>
      <c r="G2885" s="3">
        <f t="shared" si="182"/>
        <v>98.405065430752444</v>
      </c>
      <c r="H2885" s="3">
        <f t="shared" si="183"/>
        <v>99.459947110141769</v>
      </c>
    </row>
    <row r="2886" spans="1:8" x14ac:dyDescent="0.3">
      <c r="A2886">
        <v>2885</v>
      </c>
      <c r="B2886" s="1">
        <v>0.36680000000000001</v>
      </c>
      <c r="C2886" s="1">
        <v>0.37277925600000006</v>
      </c>
      <c r="D2886" s="1">
        <v>0.36458427400000004</v>
      </c>
      <c r="E2886" s="3">
        <f t="shared" si="180"/>
        <v>1.6301134133042647</v>
      </c>
      <c r="F2886" s="3">
        <f t="shared" si="181"/>
        <v>0.60406924754633951</v>
      </c>
      <c r="G2886" s="3">
        <f t="shared" si="182"/>
        <v>98.369886586695742</v>
      </c>
      <c r="H2886" s="3">
        <f t="shared" si="183"/>
        <v>99.395930752453665</v>
      </c>
    </row>
    <row r="2887" spans="1:8" x14ac:dyDescent="0.3">
      <c r="A2887">
        <v>2886</v>
      </c>
      <c r="B2887" s="1">
        <v>0.36680000000000001</v>
      </c>
      <c r="C2887" s="1">
        <v>0.37252118400000006</v>
      </c>
      <c r="D2887" s="1">
        <v>0.36446686800000005</v>
      </c>
      <c r="E2887" s="3">
        <f t="shared" si="180"/>
        <v>1.5597557251908523</v>
      </c>
      <c r="F2887" s="3">
        <f t="shared" si="181"/>
        <v>0.63607742639039255</v>
      </c>
      <c r="G2887" s="3">
        <f t="shared" si="182"/>
        <v>98.440244274809146</v>
      </c>
      <c r="H2887" s="3">
        <f t="shared" si="183"/>
        <v>99.363922573609614</v>
      </c>
    </row>
    <row r="2888" spans="1:8" x14ac:dyDescent="0.3">
      <c r="A2888">
        <v>2887</v>
      </c>
      <c r="B2888" s="1">
        <v>0.36680000000000001</v>
      </c>
      <c r="C2888" s="1">
        <v>0.37290829200000009</v>
      </c>
      <c r="D2888" s="1">
        <v>0.36458427400000004</v>
      </c>
      <c r="E2888" s="3">
        <f t="shared" si="180"/>
        <v>1.665292257360979</v>
      </c>
      <c r="F2888" s="3">
        <f t="shared" si="181"/>
        <v>0.60406924754633951</v>
      </c>
      <c r="G2888" s="3">
        <f t="shared" si="182"/>
        <v>98.334707742639026</v>
      </c>
      <c r="H2888" s="3">
        <f t="shared" si="183"/>
        <v>99.395930752453665</v>
      </c>
    </row>
    <row r="2889" spans="1:8" x14ac:dyDescent="0.3">
      <c r="A2889">
        <v>2888</v>
      </c>
      <c r="B2889" s="1">
        <v>0.36680000000000001</v>
      </c>
      <c r="C2889" s="1">
        <v>0.37265022000000003</v>
      </c>
      <c r="D2889" s="1">
        <v>0.36446686800000005</v>
      </c>
      <c r="E2889" s="3">
        <f t="shared" si="180"/>
        <v>1.5949345692475507</v>
      </c>
      <c r="F2889" s="3">
        <f t="shared" si="181"/>
        <v>0.63607742639039255</v>
      </c>
      <c r="G2889" s="3">
        <f t="shared" si="182"/>
        <v>98.405065430752444</v>
      </c>
      <c r="H2889" s="3">
        <f t="shared" si="183"/>
        <v>99.363922573609614</v>
      </c>
    </row>
    <row r="2890" spans="1:8" x14ac:dyDescent="0.3">
      <c r="A2890">
        <v>2889</v>
      </c>
      <c r="B2890" s="1">
        <v>0.36680000000000001</v>
      </c>
      <c r="C2890" s="1">
        <v>0.37277925600000006</v>
      </c>
      <c r="D2890" s="1">
        <v>0.36481908600000001</v>
      </c>
      <c r="E2890" s="3">
        <f t="shared" si="180"/>
        <v>1.6301134133042647</v>
      </c>
      <c r="F2890" s="3">
        <f t="shared" si="181"/>
        <v>0.54005288985823341</v>
      </c>
      <c r="G2890" s="3">
        <f t="shared" si="182"/>
        <v>98.369886586695742</v>
      </c>
      <c r="H2890" s="3">
        <f t="shared" si="183"/>
        <v>99.459947110141769</v>
      </c>
    </row>
    <row r="2891" spans="1:8" x14ac:dyDescent="0.3">
      <c r="A2891">
        <v>2890</v>
      </c>
      <c r="B2891" s="1">
        <v>0.36680000000000001</v>
      </c>
      <c r="C2891" s="1">
        <v>0.37316636400000003</v>
      </c>
      <c r="D2891" s="1">
        <v>0.363997244</v>
      </c>
      <c r="E2891" s="3">
        <f t="shared" si="180"/>
        <v>1.7356499454743763</v>
      </c>
      <c r="F2891" s="3">
        <f t="shared" si="181"/>
        <v>0.76411014176663505</v>
      </c>
      <c r="G2891" s="3">
        <f t="shared" si="182"/>
        <v>98.264350054525622</v>
      </c>
      <c r="H2891" s="3">
        <f t="shared" si="183"/>
        <v>99.235889858233364</v>
      </c>
    </row>
    <row r="2892" spans="1:8" x14ac:dyDescent="0.3">
      <c r="A2892">
        <v>2891</v>
      </c>
      <c r="B2892" s="1">
        <v>0.36680000000000001</v>
      </c>
      <c r="C2892" s="1">
        <v>0.37277925600000006</v>
      </c>
      <c r="D2892" s="1">
        <v>0.36434946200000007</v>
      </c>
      <c r="E2892" s="3">
        <f t="shared" si="180"/>
        <v>1.6301134133042647</v>
      </c>
      <c r="F2892" s="3">
        <f t="shared" si="181"/>
        <v>0.6680856052344456</v>
      </c>
      <c r="G2892" s="3">
        <f t="shared" si="182"/>
        <v>98.369886586695742</v>
      </c>
      <c r="H2892" s="3">
        <f t="shared" si="183"/>
        <v>99.331914394765548</v>
      </c>
    </row>
    <row r="2893" spans="1:8" x14ac:dyDescent="0.3">
      <c r="A2893">
        <v>2892</v>
      </c>
      <c r="B2893" s="1">
        <v>0.36680000000000001</v>
      </c>
      <c r="C2893" s="1">
        <v>0.37277925600000006</v>
      </c>
      <c r="D2893" s="1">
        <v>0.36458427400000004</v>
      </c>
      <c r="E2893" s="3">
        <f t="shared" si="180"/>
        <v>1.6301134133042647</v>
      </c>
      <c r="F2893" s="3">
        <f t="shared" si="181"/>
        <v>0.60406924754633951</v>
      </c>
      <c r="G2893" s="3">
        <f t="shared" si="182"/>
        <v>98.369886586695742</v>
      </c>
      <c r="H2893" s="3">
        <f t="shared" si="183"/>
        <v>99.395930752453665</v>
      </c>
    </row>
    <row r="2894" spans="1:8" x14ac:dyDescent="0.3">
      <c r="A2894">
        <v>2893</v>
      </c>
      <c r="B2894" s="1">
        <v>0.36680000000000001</v>
      </c>
      <c r="C2894" s="1">
        <v>0.37277925600000006</v>
      </c>
      <c r="D2894" s="1">
        <v>0.36470168000000003</v>
      </c>
      <c r="E2894" s="3">
        <f t="shared" si="180"/>
        <v>1.6301134133042647</v>
      </c>
      <c r="F2894" s="3">
        <f t="shared" si="181"/>
        <v>0.57206106870228646</v>
      </c>
      <c r="G2894" s="3">
        <f t="shared" si="182"/>
        <v>98.369886586695742</v>
      </c>
      <c r="H2894" s="3">
        <f t="shared" si="183"/>
        <v>99.427938931297717</v>
      </c>
    </row>
    <row r="2895" spans="1:8" x14ac:dyDescent="0.3">
      <c r="A2895">
        <v>2894</v>
      </c>
      <c r="B2895" s="1">
        <v>0.36680000000000001</v>
      </c>
      <c r="C2895" s="1">
        <v>0.37252118400000006</v>
      </c>
      <c r="D2895" s="1">
        <v>0.36423205600000003</v>
      </c>
      <c r="E2895" s="3">
        <f t="shared" si="180"/>
        <v>1.5597557251908523</v>
      </c>
      <c r="F2895" s="3">
        <f t="shared" si="181"/>
        <v>0.70009378407851386</v>
      </c>
      <c r="G2895" s="3">
        <f t="shared" si="182"/>
        <v>98.440244274809146</v>
      </c>
      <c r="H2895" s="3">
        <f t="shared" si="183"/>
        <v>99.299906215921482</v>
      </c>
    </row>
    <row r="2896" spans="1:8" x14ac:dyDescent="0.3">
      <c r="A2896">
        <v>2895</v>
      </c>
      <c r="B2896" s="1">
        <v>0.36680000000000001</v>
      </c>
      <c r="C2896" s="1">
        <v>0.37265022000000003</v>
      </c>
      <c r="D2896" s="1">
        <v>0.36470168000000003</v>
      </c>
      <c r="E2896" s="3">
        <f t="shared" si="180"/>
        <v>1.5949345692475507</v>
      </c>
      <c r="F2896" s="3">
        <f t="shared" si="181"/>
        <v>0.57206106870228646</v>
      </c>
      <c r="G2896" s="3">
        <f t="shared" si="182"/>
        <v>98.405065430752444</v>
      </c>
      <c r="H2896" s="3">
        <f t="shared" si="183"/>
        <v>99.427938931297717</v>
      </c>
    </row>
    <row r="2897" spans="1:8" x14ac:dyDescent="0.3">
      <c r="A2897">
        <v>2896</v>
      </c>
      <c r="B2897" s="1">
        <v>0.36680000000000001</v>
      </c>
      <c r="C2897" s="1">
        <v>0.37277925600000006</v>
      </c>
      <c r="D2897" s="1">
        <v>0.36481908600000001</v>
      </c>
      <c r="E2897" s="3">
        <f t="shared" si="180"/>
        <v>1.6301134133042647</v>
      </c>
      <c r="F2897" s="3">
        <f t="shared" si="181"/>
        <v>0.54005288985823341</v>
      </c>
      <c r="G2897" s="3">
        <f t="shared" si="182"/>
        <v>98.369886586695742</v>
      </c>
      <c r="H2897" s="3">
        <f t="shared" si="183"/>
        <v>99.459947110141769</v>
      </c>
    </row>
    <row r="2898" spans="1:8" x14ac:dyDescent="0.3">
      <c r="A2898">
        <v>2897</v>
      </c>
      <c r="B2898" s="1">
        <v>0.36680000000000001</v>
      </c>
      <c r="C2898" s="1">
        <v>0.37277925600000006</v>
      </c>
      <c r="D2898" s="1">
        <v>0.36446686800000005</v>
      </c>
      <c r="E2898" s="3">
        <f t="shared" si="180"/>
        <v>1.6301134133042647</v>
      </c>
      <c r="F2898" s="3">
        <f t="shared" si="181"/>
        <v>0.63607742639039255</v>
      </c>
      <c r="G2898" s="3">
        <f t="shared" si="182"/>
        <v>98.369886586695742</v>
      </c>
      <c r="H2898" s="3">
        <f t="shared" si="183"/>
        <v>99.363922573609614</v>
      </c>
    </row>
    <row r="2899" spans="1:8" x14ac:dyDescent="0.3">
      <c r="A2899">
        <v>2898</v>
      </c>
      <c r="B2899" s="1">
        <v>0.36680000000000001</v>
      </c>
      <c r="C2899" s="1">
        <v>0.37290829200000009</v>
      </c>
      <c r="D2899" s="1">
        <v>0.36458427400000004</v>
      </c>
      <c r="E2899" s="3">
        <f t="shared" si="180"/>
        <v>1.665292257360979</v>
      </c>
      <c r="F2899" s="3">
        <f t="shared" si="181"/>
        <v>0.60406924754633951</v>
      </c>
      <c r="G2899" s="3">
        <f t="shared" si="182"/>
        <v>98.334707742639026</v>
      </c>
      <c r="H2899" s="3">
        <f t="shared" si="183"/>
        <v>99.395930752453665</v>
      </c>
    </row>
    <row r="2900" spans="1:8" x14ac:dyDescent="0.3">
      <c r="A2900">
        <v>2899</v>
      </c>
      <c r="B2900" s="1">
        <v>0.36680000000000001</v>
      </c>
      <c r="C2900" s="1">
        <v>0.37226311200000006</v>
      </c>
      <c r="D2900" s="1">
        <v>0.36470168000000003</v>
      </c>
      <c r="E2900" s="3">
        <f t="shared" si="180"/>
        <v>1.4893980370774393</v>
      </c>
      <c r="F2900" s="3">
        <f t="shared" si="181"/>
        <v>0.57206106870228646</v>
      </c>
      <c r="G2900" s="3">
        <f t="shared" si="182"/>
        <v>98.510601962922564</v>
      </c>
      <c r="H2900" s="3">
        <f t="shared" si="183"/>
        <v>99.427938931297717</v>
      </c>
    </row>
    <row r="2901" spans="1:8" x14ac:dyDescent="0.3">
      <c r="A2901">
        <v>2900</v>
      </c>
      <c r="B2901" s="1">
        <v>0.36680000000000001</v>
      </c>
      <c r="C2901" s="1">
        <v>0.37277925600000006</v>
      </c>
      <c r="D2901" s="1">
        <v>0.36434946200000007</v>
      </c>
      <c r="E2901" s="3">
        <f t="shared" si="180"/>
        <v>1.6301134133042647</v>
      </c>
      <c r="F2901" s="3">
        <f t="shared" si="181"/>
        <v>0.6680856052344456</v>
      </c>
      <c r="G2901" s="3">
        <f t="shared" si="182"/>
        <v>98.369886586695742</v>
      </c>
      <c r="H2901" s="3">
        <f t="shared" si="183"/>
        <v>99.331914394765548</v>
      </c>
    </row>
    <row r="2902" spans="1:8" x14ac:dyDescent="0.3">
      <c r="A2902">
        <v>2901</v>
      </c>
      <c r="B2902" s="1">
        <v>0.36680000000000001</v>
      </c>
      <c r="C2902" s="1">
        <v>0.37265022000000003</v>
      </c>
      <c r="D2902" s="1">
        <v>0.36446686800000005</v>
      </c>
      <c r="E2902" s="3">
        <f t="shared" si="180"/>
        <v>1.5949345692475507</v>
      </c>
      <c r="F2902" s="3">
        <f t="shared" si="181"/>
        <v>0.63607742639039255</v>
      </c>
      <c r="G2902" s="3">
        <f t="shared" si="182"/>
        <v>98.405065430752444</v>
      </c>
      <c r="H2902" s="3">
        <f t="shared" si="183"/>
        <v>99.363922573609614</v>
      </c>
    </row>
    <row r="2903" spans="1:8" x14ac:dyDescent="0.3">
      <c r="A2903">
        <v>2902</v>
      </c>
      <c r="B2903" s="1">
        <v>0.36680000000000001</v>
      </c>
      <c r="C2903" s="1">
        <v>0.37329540000000005</v>
      </c>
      <c r="D2903" s="1">
        <v>0.36470168000000003</v>
      </c>
      <c r="E2903" s="3">
        <f t="shared" si="180"/>
        <v>1.7708287895310906</v>
      </c>
      <c r="F2903" s="3">
        <f t="shared" si="181"/>
        <v>0.57206106870228646</v>
      </c>
      <c r="G2903" s="3">
        <f t="shared" si="182"/>
        <v>98.229171210468905</v>
      </c>
      <c r="H2903" s="3">
        <f t="shared" si="183"/>
        <v>99.427938931297717</v>
      </c>
    </row>
    <row r="2904" spans="1:8" x14ac:dyDescent="0.3">
      <c r="A2904">
        <v>2903</v>
      </c>
      <c r="B2904" s="1">
        <v>0.36680000000000001</v>
      </c>
      <c r="C2904" s="1">
        <v>0.37303732800000006</v>
      </c>
      <c r="D2904" s="1">
        <v>0.36458427400000004</v>
      </c>
      <c r="E2904" s="3">
        <f t="shared" si="180"/>
        <v>1.7004711014176777</v>
      </c>
      <c r="F2904" s="3">
        <f t="shared" si="181"/>
        <v>0.60406924754633951</v>
      </c>
      <c r="G2904" s="3">
        <f t="shared" si="182"/>
        <v>98.299528898582324</v>
      </c>
      <c r="H2904" s="3">
        <f t="shared" si="183"/>
        <v>99.395930752453665</v>
      </c>
    </row>
    <row r="2905" spans="1:8" x14ac:dyDescent="0.3">
      <c r="A2905">
        <v>2904</v>
      </c>
      <c r="B2905" s="1">
        <v>0.36749999999999999</v>
      </c>
      <c r="C2905" s="1">
        <v>0.37265022000000003</v>
      </c>
      <c r="D2905" s="1">
        <v>0.36411465000000004</v>
      </c>
      <c r="E2905" s="3">
        <f t="shared" si="180"/>
        <v>1.401420408163276</v>
      </c>
      <c r="F2905" s="3">
        <f t="shared" si="181"/>
        <v>0.92118367346937513</v>
      </c>
      <c r="G2905" s="3">
        <f t="shared" si="182"/>
        <v>98.598579591836724</v>
      </c>
      <c r="H2905" s="3">
        <f t="shared" si="183"/>
        <v>99.078816326530628</v>
      </c>
    </row>
    <row r="2906" spans="1:8" x14ac:dyDescent="0.3">
      <c r="A2906">
        <v>2905</v>
      </c>
      <c r="B2906" s="1">
        <v>0.36749999999999999</v>
      </c>
      <c r="C2906" s="1">
        <v>0.37265022000000003</v>
      </c>
      <c r="D2906" s="1">
        <v>0.36470168000000003</v>
      </c>
      <c r="E2906" s="3">
        <f t="shared" si="180"/>
        <v>1.401420408163276</v>
      </c>
      <c r="F2906" s="3">
        <f t="shared" si="181"/>
        <v>0.7614476190476096</v>
      </c>
      <c r="G2906" s="3">
        <f t="shared" si="182"/>
        <v>98.598579591836724</v>
      </c>
      <c r="H2906" s="3">
        <f t="shared" si="183"/>
        <v>99.238552380952385</v>
      </c>
    </row>
    <row r="2907" spans="1:8" x14ac:dyDescent="0.3">
      <c r="A2907">
        <v>2906</v>
      </c>
      <c r="B2907" s="1">
        <v>0.36749999999999999</v>
      </c>
      <c r="C2907" s="1">
        <v>0.37252118400000006</v>
      </c>
      <c r="D2907" s="1">
        <v>0.36423205600000003</v>
      </c>
      <c r="E2907" s="3">
        <f t="shared" si="180"/>
        <v>1.3663085714285899</v>
      </c>
      <c r="F2907" s="3">
        <f t="shared" si="181"/>
        <v>0.88923646258502498</v>
      </c>
      <c r="G2907" s="3">
        <f t="shared" si="182"/>
        <v>98.63369142857141</v>
      </c>
      <c r="H2907" s="3">
        <f t="shared" si="183"/>
        <v>99.110763537414968</v>
      </c>
    </row>
    <row r="2908" spans="1:8" x14ac:dyDescent="0.3">
      <c r="A2908">
        <v>2907</v>
      </c>
      <c r="B2908" s="1">
        <v>0.36749999999999999</v>
      </c>
      <c r="C2908" s="1">
        <v>0.37265022000000003</v>
      </c>
      <c r="D2908" s="1">
        <v>0.36458427400000004</v>
      </c>
      <c r="E2908" s="3">
        <f t="shared" si="180"/>
        <v>1.401420408163276</v>
      </c>
      <c r="F2908" s="3">
        <f t="shared" si="181"/>
        <v>0.79339482993195964</v>
      </c>
      <c r="G2908" s="3">
        <f t="shared" si="182"/>
        <v>98.598579591836724</v>
      </c>
      <c r="H2908" s="3">
        <f t="shared" si="183"/>
        <v>99.206605170068045</v>
      </c>
    </row>
    <row r="2909" spans="1:8" x14ac:dyDescent="0.3">
      <c r="A2909">
        <v>2908</v>
      </c>
      <c r="B2909" s="1">
        <v>0.36749999999999999</v>
      </c>
      <c r="C2909" s="1">
        <v>0.37290829200000009</v>
      </c>
      <c r="D2909" s="1">
        <v>0.36458427400000004</v>
      </c>
      <c r="E2909" s="3">
        <f t="shared" si="180"/>
        <v>1.4716440816326781</v>
      </c>
      <c r="F2909" s="3">
        <f t="shared" si="181"/>
        <v>0.79339482993195964</v>
      </c>
      <c r="G2909" s="3">
        <f t="shared" si="182"/>
        <v>98.528355918367325</v>
      </c>
      <c r="H2909" s="3">
        <f t="shared" si="183"/>
        <v>99.206605170068045</v>
      </c>
    </row>
    <row r="2910" spans="1:8" x14ac:dyDescent="0.3">
      <c r="A2910">
        <v>2909</v>
      </c>
      <c r="B2910" s="1">
        <v>0.36749999999999999</v>
      </c>
      <c r="C2910" s="1">
        <v>0.37252118400000006</v>
      </c>
      <c r="D2910" s="1">
        <v>0.36423205600000003</v>
      </c>
      <c r="E2910" s="3">
        <f t="shared" si="180"/>
        <v>1.3663085714285899</v>
      </c>
      <c r="F2910" s="3">
        <f t="shared" si="181"/>
        <v>0.88923646258502498</v>
      </c>
      <c r="G2910" s="3">
        <f t="shared" si="182"/>
        <v>98.63369142857141</v>
      </c>
      <c r="H2910" s="3">
        <f t="shared" si="183"/>
        <v>99.110763537414968</v>
      </c>
    </row>
    <row r="2911" spans="1:8" x14ac:dyDescent="0.3">
      <c r="A2911">
        <v>2910</v>
      </c>
      <c r="B2911" s="1">
        <v>0.36749999999999999</v>
      </c>
      <c r="C2911" s="1">
        <v>0.37213407600000004</v>
      </c>
      <c r="D2911" s="1">
        <v>0.36470168000000003</v>
      </c>
      <c r="E2911" s="3">
        <f t="shared" si="180"/>
        <v>1.2609730612245014</v>
      </c>
      <c r="F2911" s="3">
        <f t="shared" si="181"/>
        <v>0.7614476190476096</v>
      </c>
      <c r="G2911" s="3">
        <f t="shared" si="182"/>
        <v>98.739026938775496</v>
      </c>
      <c r="H2911" s="3">
        <f t="shared" si="183"/>
        <v>99.238552380952385</v>
      </c>
    </row>
    <row r="2912" spans="1:8" x14ac:dyDescent="0.3">
      <c r="A2912">
        <v>2911</v>
      </c>
      <c r="B2912" s="1">
        <v>0.36749999999999999</v>
      </c>
      <c r="C2912" s="1">
        <v>0.37226311200000006</v>
      </c>
      <c r="D2912" s="1">
        <v>0.363997244</v>
      </c>
      <c r="E2912" s="3">
        <f t="shared" si="180"/>
        <v>1.2960848979592026</v>
      </c>
      <c r="F2912" s="3">
        <f t="shared" si="181"/>
        <v>0.95313088435374038</v>
      </c>
      <c r="G2912" s="3">
        <f t="shared" si="182"/>
        <v>98.703915102040796</v>
      </c>
      <c r="H2912" s="3">
        <f t="shared" si="183"/>
        <v>99.04686911564626</v>
      </c>
    </row>
    <row r="2913" spans="1:8" x14ac:dyDescent="0.3">
      <c r="A2913">
        <v>2912</v>
      </c>
      <c r="B2913" s="1">
        <v>0.36749999999999999</v>
      </c>
      <c r="C2913" s="1">
        <v>0.37239214800000009</v>
      </c>
      <c r="D2913" s="1">
        <v>0.36446686800000005</v>
      </c>
      <c r="E2913" s="3">
        <f t="shared" si="180"/>
        <v>1.3311967346939038</v>
      </c>
      <c r="F2913" s="3">
        <f t="shared" si="181"/>
        <v>0.8253420408163098</v>
      </c>
      <c r="G2913" s="3">
        <f t="shared" si="182"/>
        <v>98.668803265306096</v>
      </c>
      <c r="H2913" s="3">
        <f t="shared" si="183"/>
        <v>99.174657959183691</v>
      </c>
    </row>
    <row r="2914" spans="1:8" x14ac:dyDescent="0.3">
      <c r="A2914">
        <v>2913</v>
      </c>
      <c r="B2914" s="1">
        <v>0.36749999999999999</v>
      </c>
      <c r="C2914" s="1">
        <v>0.37252118400000006</v>
      </c>
      <c r="D2914" s="1">
        <v>0.36387983800000001</v>
      </c>
      <c r="E2914" s="3">
        <f t="shared" si="180"/>
        <v>1.3663085714285899</v>
      </c>
      <c r="F2914" s="3">
        <f t="shared" si="181"/>
        <v>0.98507809523809053</v>
      </c>
      <c r="G2914" s="3">
        <f t="shared" si="182"/>
        <v>98.63369142857141</v>
      </c>
      <c r="H2914" s="3">
        <f t="shared" si="183"/>
        <v>99.014921904761906</v>
      </c>
    </row>
    <row r="2915" spans="1:8" x14ac:dyDescent="0.3">
      <c r="A2915">
        <v>2914</v>
      </c>
      <c r="B2915" s="1">
        <v>0.36749999999999999</v>
      </c>
      <c r="C2915" s="1">
        <v>0.37252118400000006</v>
      </c>
      <c r="D2915" s="1">
        <v>0.36446686800000005</v>
      </c>
      <c r="E2915" s="3">
        <f t="shared" si="180"/>
        <v>1.3663085714285899</v>
      </c>
      <c r="F2915" s="3">
        <f t="shared" si="181"/>
        <v>0.8253420408163098</v>
      </c>
      <c r="G2915" s="3">
        <f t="shared" si="182"/>
        <v>98.63369142857141</v>
      </c>
      <c r="H2915" s="3">
        <f t="shared" si="183"/>
        <v>99.174657959183691</v>
      </c>
    </row>
    <row r="2916" spans="1:8" x14ac:dyDescent="0.3">
      <c r="A2916">
        <v>2915</v>
      </c>
      <c r="B2916" s="1">
        <v>0.36749999999999999</v>
      </c>
      <c r="C2916" s="1">
        <v>0.37265022000000003</v>
      </c>
      <c r="D2916" s="1">
        <v>0.36458427400000004</v>
      </c>
      <c r="E2916" s="3">
        <f t="shared" si="180"/>
        <v>1.401420408163276</v>
      </c>
      <c r="F2916" s="3">
        <f t="shared" si="181"/>
        <v>0.79339482993195964</v>
      </c>
      <c r="G2916" s="3">
        <f t="shared" si="182"/>
        <v>98.598579591836724</v>
      </c>
      <c r="H2916" s="3">
        <f t="shared" si="183"/>
        <v>99.206605170068045</v>
      </c>
    </row>
    <row r="2917" spans="1:8" x14ac:dyDescent="0.3">
      <c r="A2917">
        <v>2916</v>
      </c>
      <c r="B2917" s="1">
        <v>0.36749999999999999</v>
      </c>
      <c r="C2917" s="1">
        <v>0.37290829200000009</v>
      </c>
      <c r="D2917" s="1">
        <v>0.36446686800000005</v>
      </c>
      <c r="E2917" s="3">
        <f t="shared" si="180"/>
        <v>1.4716440816326781</v>
      </c>
      <c r="F2917" s="3">
        <f t="shared" si="181"/>
        <v>0.8253420408163098</v>
      </c>
      <c r="G2917" s="3">
        <f t="shared" si="182"/>
        <v>98.528355918367325</v>
      </c>
      <c r="H2917" s="3">
        <f t="shared" si="183"/>
        <v>99.174657959183691</v>
      </c>
    </row>
    <row r="2918" spans="1:8" x14ac:dyDescent="0.3">
      <c r="A2918">
        <v>2917</v>
      </c>
      <c r="B2918" s="1">
        <v>0.36749999999999999</v>
      </c>
      <c r="C2918" s="1">
        <v>0.37265022000000003</v>
      </c>
      <c r="D2918" s="1">
        <v>0.36458427400000004</v>
      </c>
      <c r="E2918" s="3">
        <f t="shared" si="180"/>
        <v>1.401420408163276</v>
      </c>
      <c r="F2918" s="3">
        <f t="shared" si="181"/>
        <v>0.79339482993195964</v>
      </c>
      <c r="G2918" s="3">
        <f t="shared" si="182"/>
        <v>98.598579591836724</v>
      </c>
      <c r="H2918" s="3">
        <f t="shared" si="183"/>
        <v>99.206605170068045</v>
      </c>
    </row>
    <row r="2919" spans="1:8" x14ac:dyDescent="0.3">
      <c r="A2919">
        <v>2918</v>
      </c>
      <c r="B2919" s="1">
        <v>0.36749999999999999</v>
      </c>
      <c r="C2919" s="1">
        <v>0.37277925600000006</v>
      </c>
      <c r="D2919" s="1">
        <v>0.36446686800000005</v>
      </c>
      <c r="E2919" s="3">
        <f t="shared" si="180"/>
        <v>1.4365322448979769</v>
      </c>
      <c r="F2919" s="3">
        <f t="shared" si="181"/>
        <v>0.8253420408163098</v>
      </c>
      <c r="G2919" s="3">
        <f t="shared" si="182"/>
        <v>98.563467755102025</v>
      </c>
      <c r="H2919" s="3">
        <f t="shared" si="183"/>
        <v>99.174657959183691</v>
      </c>
    </row>
    <row r="2920" spans="1:8" x14ac:dyDescent="0.3">
      <c r="A2920">
        <v>2919</v>
      </c>
      <c r="B2920" s="1">
        <v>0.36749999999999999</v>
      </c>
      <c r="C2920" s="1">
        <v>0.37265022000000003</v>
      </c>
      <c r="D2920" s="1">
        <v>0.36446686800000005</v>
      </c>
      <c r="E2920" s="3">
        <f t="shared" si="180"/>
        <v>1.401420408163276</v>
      </c>
      <c r="F2920" s="3">
        <f t="shared" si="181"/>
        <v>0.8253420408163098</v>
      </c>
      <c r="G2920" s="3">
        <f t="shared" si="182"/>
        <v>98.598579591836724</v>
      </c>
      <c r="H2920" s="3">
        <f t="shared" si="183"/>
        <v>99.174657959183691</v>
      </c>
    </row>
    <row r="2921" spans="1:8" x14ac:dyDescent="0.3">
      <c r="A2921">
        <v>2920</v>
      </c>
      <c r="B2921" s="1">
        <v>0.36749999999999999</v>
      </c>
      <c r="C2921" s="1">
        <v>0.37239214800000009</v>
      </c>
      <c r="D2921" s="1">
        <v>0.36446686800000005</v>
      </c>
      <c r="E2921" s="3">
        <f t="shared" si="180"/>
        <v>1.3311967346939038</v>
      </c>
      <c r="F2921" s="3">
        <f t="shared" si="181"/>
        <v>0.8253420408163098</v>
      </c>
      <c r="G2921" s="3">
        <f t="shared" si="182"/>
        <v>98.668803265306096</v>
      </c>
      <c r="H2921" s="3">
        <f t="shared" si="183"/>
        <v>99.174657959183691</v>
      </c>
    </row>
    <row r="2922" spans="1:8" x14ac:dyDescent="0.3">
      <c r="A2922">
        <v>2921</v>
      </c>
      <c r="B2922" s="1">
        <v>0.36749999999999999</v>
      </c>
      <c r="C2922" s="1">
        <v>0.37303732800000006</v>
      </c>
      <c r="D2922" s="1">
        <v>0.36446686800000005</v>
      </c>
      <c r="E2922" s="3">
        <f t="shared" si="180"/>
        <v>1.5067559183673642</v>
      </c>
      <c r="F2922" s="3">
        <f t="shared" si="181"/>
        <v>0.8253420408163098</v>
      </c>
      <c r="G2922" s="3">
        <f t="shared" si="182"/>
        <v>98.493244081632639</v>
      </c>
      <c r="H2922" s="3">
        <f t="shared" si="183"/>
        <v>99.174657959183691</v>
      </c>
    </row>
    <row r="2923" spans="1:8" x14ac:dyDescent="0.3">
      <c r="A2923">
        <v>2922</v>
      </c>
      <c r="B2923" s="1">
        <v>0.36749999999999999</v>
      </c>
      <c r="C2923" s="1">
        <v>0.37303732800000006</v>
      </c>
      <c r="D2923" s="1">
        <v>0.36446686800000005</v>
      </c>
      <c r="E2923" s="3">
        <f t="shared" si="180"/>
        <v>1.5067559183673642</v>
      </c>
      <c r="F2923" s="3">
        <f t="shared" si="181"/>
        <v>0.8253420408163098</v>
      </c>
      <c r="G2923" s="3">
        <f t="shared" si="182"/>
        <v>98.493244081632639</v>
      </c>
      <c r="H2923" s="3">
        <f t="shared" si="183"/>
        <v>99.174657959183691</v>
      </c>
    </row>
    <row r="2924" spans="1:8" x14ac:dyDescent="0.3">
      <c r="A2924">
        <v>2923</v>
      </c>
      <c r="B2924" s="1">
        <v>0.36749999999999999</v>
      </c>
      <c r="C2924" s="1">
        <v>0.37265022000000003</v>
      </c>
      <c r="D2924" s="1">
        <v>0.36446686800000005</v>
      </c>
      <c r="E2924" s="3">
        <f t="shared" si="180"/>
        <v>1.401420408163276</v>
      </c>
      <c r="F2924" s="3">
        <f t="shared" si="181"/>
        <v>0.8253420408163098</v>
      </c>
      <c r="G2924" s="3">
        <f t="shared" si="182"/>
        <v>98.598579591836724</v>
      </c>
      <c r="H2924" s="3">
        <f t="shared" si="183"/>
        <v>99.174657959183691</v>
      </c>
    </row>
    <row r="2925" spans="1:8" x14ac:dyDescent="0.3">
      <c r="A2925">
        <v>2924</v>
      </c>
      <c r="B2925" s="1">
        <v>0.36749999999999999</v>
      </c>
      <c r="C2925" s="1">
        <v>0.37277925600000006</v>
      </c>
      <c r="D2925" s="1">
        <v>0.36434946200000007</v>
      </c>
      <c r="E2925" s="3">
        <f t="shared" si="180"/>
        <v>1.4365322448979769</v>
      </c>
      <c r="F2925" s="3">
        <f t="shared" si="181"/>
        <v>0.85728925170065995</v>
      </c>
      <c r="G2925" s="3">
        <f t="shared" si="182"/>
        <v>98.563467755102025</v>
      </c>
      <c r="H2925" s="3">
        <f t="shared" si="183"/>
        <v>99.142710748299336</v>
      </c>
    </row>
    <row r="2926" spans="1:8" x14ac:dyDescent="0.3">
      <c r="A2926">
        <v>2925</v>
      </c>
      <c r="B2926" s="1">
        <v>0.36749999999999999</v>
      </c>
      <c r="C2926" s="1">
        <v>0.37265022000000003</v>
      </c>
      <c r="D2926" s="1">
        <v>0.36434946200000007</v>
      </c>
      <c r="E2926" s="3">
        <f t="shared" si="180"/>
        <v>1.401420408163276</v>
      </c>
      <c r="F2926" s="3">
        <f t="shared" si="181"/>
        <v>0.85728925170065995</v>
      </c>
      <c r="G2926" s="3">
        <f t="shared" si="182"/>
        <v>98.598579591836724</v>
      </c>
      <c r="H2926" s="3">
        <f t="shared" si="183"/>
        <v>99.142710748299336</v>
      </c>
    </row>
    <row r="2927" spans="1:8" x14ac:dyDescent="0.3">
      <c r="A2927">
        <v>2926</v>
      </c>
      <c r="B2927" s="1">
        <v>0.36749999999999999</v>
      </c>
      <c r="C2927" s="1">
        <v>0.37265022000000003</v>
      </c>
      <c r="D2927" s="1">
        <v>0.36458427400000004</v>
      </c>
      <c r="E2927" s="3">
        <f t="shared" si="180"/>
        <v>1.401420408163276</v>
      </c>
      <c r="F2927" s="3">
        <f t="shared" si="181"/>
        <v>0.79339482993195964</v>
      </c>
      <c r="G2927" s="3">
        <f t="shared" si="182"/>
        <v>98.598579591836724</v>
      </c>
      <c r="H2927" s="3">
        <f t="shared" si="183"/>
        <v>99.206605170068045</v>
      </c>
    </row>
    <row r="2928" spans="1:8" x14ac:dyDescent="0.3">
      <c r="A2928">
        <v>2927</v>
      </c>
      <c r="B2928" s="1">
        <v>0.36749999999999999</v>
      </c>
      <c r="C2928" s="1">
        <v>0.37265022000000003</v>
      </c>
      <c r="D2928" s="1">
        <v>0.36458427400000004</v>
      </c>
      <c r="E2928" s="3">
        <f t="shared" si="180"/>
        <v>1.401420408163276</v>
      </c>
      <c r="F2928" s="3">
        <f t="shared" si="181"/>
        <v>0.79339482993195964</v>
      </c>
      <c r="G2928" s="3">
        <f t="shared" si="182"/>
        <v>98.598579591836724</v>
      </c>
      <c r="H2928" s="3">
        <f t="shared" si="183"/>
        <v>99.206605170068045</v>
      </c>
    </row>
    <row r="2929" spans="1:8" x14ac:dyDescent="0.3">
      <c r="A2929">
        <v>2928</v>
      </c>
      <c r="B2929" s="1">
        <v>0.36749999999999999</v>
      </c>
      <c r="C2929" s="1">
        <v>0.37277925600000006</v>
      </c>
      <c r="D2929" s="1">
        <v>0.36458427400000004</v>
      </c>
      <c r="E2929" s="3">
        <f t="shared" si="180"/>
        <v>1.4365322448979769</v>
      </c>
      <c r="F2929" s="3">
        <f t="shared" si="181"/>
        <v>0.79339482993195964</v>
      </c>
      <c r="G2929" s="3">
        <f t="shared" si="182"/>
        <v>98.563467755102025</v>
      </c>
      <c r="H2929" s="3">
        <f t="shared" si="183"/>
        <v>99.206605170068045</v>
      </c>
    </row>
    <row r="2930" spans="1:8" x14ac:dyDescent="0.3">
      <c r="A2930">
        <v>2929</v>
      </c>
      <c r="B2930" s="1">
        <v>0.36749999999999999</v>
      </c>
      <c r="C2930" s="1">
        <v>0.37252118400000006</v>
      </c>
      <c r="D2930" s="1">
        <v>0.36434946200000007</v>
      </c>
      <c r="E2930" s="3">
        <f t="shared" si="180"/>
        <v>1.3663085714285899</v>
      </c>
      <c r="F2930" s="3">
        <f t="shared" si="181"/>
        <v>0.85728925170065995</v>
      </c>
      <c r="G2930" s="3">
        <f t="shared" si="182"/>
        <v>98.63369142857141</v>
      </c>
      <c r="H2930" s="3">
        <f t="shared" si="183"/>
        <v>99.142710748299336</v>
      </c>
    </row>
    <row r="2931" spans="1:8" x14ac:dyDescent="0.3">
      <c r="A2931">
        <v>2930</v>
      </c>
      <c r="B2931" s="1">
        <v>0.36749999999999999</v>
      </c>
      <c r="C2931" s="1">
        <v>0.37265022000000003</v>
      </c>
      <c r="D2931" s="1">
        <v>0.36434946200000007</v>
      </c>
      <c r="E2931" s="3">
        <f t="shared" si="180"/>
        <v>1.401420408163276</v>
      </c>
      <c r="F2931" s="3">
        <f t="shared" si="181"/>
        <v>0.85728925170065995</v>
      </c>
      <c r="G2931" s="3">
        <f t="shared" si="182"/>
        <v>98.598579591836724</v>
      </c>
      <c r="H2931" s="3">
        <f t="shared" si="183"/>
        <v>99.142710748299336</v>
      </c>
    </row>
    <row r="2932" spans="1:8" x14ac:dyDescent="0.3">
      <c r="A2932">
        <v>2931</v>
      </c>
      <c r="B2932" s="1">
        <v>0.36749999999999999</v>
      </c>
      <c r="C2932" s="1">
        <v>0.37239214800000009</v>
      </c>
      <c r="D2932" s="1">
        <v>0.36470168000000003</v>
      </c>
      <c r="E2932" s="3">
        <f t="shared" si="180"/>
        <v>1.3311967346939038</v>
      </c>
      <c r="F2932" s="3">
        <f t="shared" si="181"/>
        <v>0.7614476190476096</v>
      </c>
      <c r="G2932" s="3">
        <f t="shared" si="182"/>
        <v>98.668803265306096</v>
      </c>
      <c r="H2932" s="3">
        <f t="shared" si="183"/>
        <v>99.238552380952385</v>
      </c>
    </row>
    <row r="2933" spans="1:8" x14ac:dyDescent="0.3">
      <c r="A2933">
        <v>2932</v>
      </c>
      <c r="B2933" s="1">
        <v>0.36749999999999999</v>
      </c>
      <c r="C2933" s="1">
        <v>0.37265022000000003</v>
      </c>
      <c r="D2933" s="1">
        <v>0.36446686800000005</v>
      </c>
      <c r="E2933" s="3">
        <f t="shared" si="180"/>
        <v>1.401420408163276</v>
      </c>
      <c r="F2933" s="3">
        <f t="shared" si="181"/>
        <v>0.8253420408163098</v>
      </c>
      <c r="G2933" s="3">
        <f t="shared" si="182"/>
        <v>98.598579591836724</v>
      </c>
      <c r="H2933" s="3">
        <f t="shared" si="183"/>
        <v>99.174657959183691</v>
      </c>
    </row>
    <row r="2934" spans="1:8" x14ac:dyDescent="0.3">
      <c r="A2934">
        <v>2933</v>
      </c>
      <c r="B2934" s="1">
        <v>0.36749999999999999</v>
      </c>
      <c r="C2934" s="1">
        <v>0.37239214800000009</v>
      </c>
      <c r="D2934" s="1">
        <v>0.36458427400000004</v>
      </c>
      <c r="E2934" s="3">
        <f t="shared" si="180"/>
        <v>1.3311967346939038</v>
      </c>
      <c r="F2934" s="3">
        <f t="shared" si="181"/>
        <v>0.79339482993195964</v>
      </c>
      <c r="G2934" s="3">
        <f t="shared" si="182"/>
        <v>98.668803265306096</v>
      </c>
      <c r="H2934" s="3">
        <f t="shared" si="183"/>
        <v>99.206605170068045</v>
      </c>
    </row>
    <row r="2935" spans="1:8" x14ac:dyDescent="0.3">
      <c r="A2935">
        <v>2934</v>
      </c>
      <c r="B2935" s="1">
        <v>0.36749999999999999</v>
      </c>
      <c r="C2935" s="1">
        <v>0.37277925600000006</v>
      </c>
      <c r="D2935" s="1">
        <v>0.36481908600000001</v>
      </c>
      <c r="E2935" s="3">
        <f t="shared" si="180"/>
        <v>1.4365322448979769</v>
      </c>
      <c r="F2935" s="3">
        <f t="shared" si="181"/>
        <v>0.72950040816325956</v>
      </c>
      <c r="G2935" s="3">
        <f t="shared" si="182"/>
        <v>98.563467755102025</v>
      </c>
      <c r="H2935" s="3">
        <f t="shared" si="183"/>
        <v>99.270499591836739</v>
      </c>
    </row>
    <row r="2936" spans="1:8" x14ac:dyDescent="0.3">
      <c r="A2936">
        <v>2935</v>
      </c>
      <c r="B2936" s="1">
        <v>0.36749999999999999</v>
      </c>
      <c r="C2936" s="1">
        <v>0.37290829200000009</v>
      </c>
      <c r="D2936" s="1">
        <v>0.36458427400000004</v>
      </c>
      <c r="E2936" s="3">
        <f t="shared" si="180"/>
        <v>1.4716440816326781</v>
      </c>
      <c r="F2936" s="3">
        <f t="shared" si="181"/>
        <v>0.79339482993195964</v>
      </c>
      <c r="G2936" s="3">
        <f t="shared" si="182"/>
        <v>98.528355918367325</v>
      </c>
      <c r="H2936" s="3">
        <f t="shared" si="183"/>
        <v>99.206605170068045</v>
      </c>
    </row>
    <row r="2937" spans="1:8" x14ac:dyDescent="0.3">
      <c r="A2937">
        <v>2936</v>
      </c>
      <c r="B2937" s="1">
        <v>0.36749999999999999</v>
      </c>
      <c r="C2937" s="1">
        <v>0.37239214800000009</v>
      </c>
      <c r="D2937" s="1">
        <v>0.36517130400000003</v>
      </c>
      <c r="E2937" s="3">
        <f t="shared" si="180"/>
        <v>1.3311967346939038</v>
      </c>
      <c r="F2937" s="3">
        <f t="shared" si="181"/>
        <v>0.63365877551019412</v>
      </c>
      <c r="G2937" s="3">
        <f t="shared" si="182"/>
        <v>98.668803265306096</v>
      </c>
      <c r="H2937" s="3">
        <f t="shared" si="183"/>
        <v>99.366341224489801</v>
      </c>
    </row>
    <row r="2938" spans="1:8" x14ac:dyDescent="0.3">
      <c r="A2938">
        <v>2937</v>
      </c>
      <c r="B2938" s="1">
        <v>0.36749999999999999</v>
      </c>
      <c r="C2938" s="1">
        <v>0.37265022000000003</v>
      </c>
      <c r="D2938" s="1">
        <v>0.36434946200000007</v>
      </c>
      <c r="E2938" s="3">
        <f t="shared" si="180"/>
        <v>1.401420408163276</v>
      </c>
      <c r="F2938" s="3">
        <f t="shared" si="181"/>
        <v>0.85728925170065995</v>
      </c>
      <c r="G2938" s="3">
        <f t="shared" si="182"/>
        <v>98.598579591836724</v>
      </c>
      <c r="H2938" s="3">
        <f t="shared" si="183"/>
        <v>99.142710748299336</v>
      </c>
    </row>
    <row r="2939" spans="1:8" x14ac:dyDescent="0.3">
      <c r="A2939">
        <v>2938</v>
      </c>
      <c r="B2939" s="1">
        <v>0.36749999999999999</v>
      </c>
      <c r="C2939" s="1">
        <v>0.37226311200000006</v>
      </c>
      <c r="D2939" s="1">
        <v>0.36458427400000004</v>
      </c>
      <c r="E2939" s="3">
        <f t="shared" si="180"/>
        <v>1.2960848979592026</v>
      </c>
      <c r="F2939" s="3">
        <f t="shared" si="181"/>
        <v>0.79339482993195964</v>
      </c>
      <c r="G2939" s="3">
        <f t="shared" si="182"/>
        <v>98.703915102040796</v>
      </c>
      <c r="H2939" s="3">
        <f t="shared" si="183"/>
        <v>99.206605170068045</v>
      </c>
    </row>
    <row r="2940" spans="1:8" x14ac:dyDescent="0.3">
      <c r="A2940">
        <v>2939</v>
      </c>
      <c r="B2940" s="1">
        <v>0.36749999999999999</v>
      </c>
      <c r="C2940" s="1">
        <v>0.37187600400000009</v>
      </c>
      <c r="D2940" s="1">
        <v>0.36434946200000007</v>
      </c>
      <c r="E2940" s="3">
        <f t="shared" si="180"/>
        <v>1.1907493877551292</v>
      </c>
      <c r="F2940" s="3">
        <f t="shared" si="181"/>
        <v>0.85728925170065995</v>
      </c>
      <c r="G2940" s="3">
        <f t="shared" si="182"/>
        <v>98.809250612244867</v>
      </c>
      <c r="H2940" s="3">
        <f t="shared" si="183"/>
        <v>99.142710748299336</v>
      </c>
    </row>
    <row r="2941" spans="1:8" x14ac:dyDescent="0.3">
      <c r="A2941">
        <v>2940</v>
      </c>
      <c r="B2941" s="1">
        <v>0.36749999999999999</v>
      </c>
      <c r="C2941" s="1">
        <v>0.37252118400000006</v>
      </c>
      <c r="D2941" s="1">
        <v>0.36411465000000004</v>
      </c>
      <c r="E2941" s="3">
        <f t="shared" si="180"/>
        <v>1.3663085714285899</v>
      </c>
      <c r="F2941" s="3">
        <f t="shared" si="181"/>
        <v>0.92118367346937513</v>
      </c>
      <c r="G2941" s="3">
        <f t="shared" si="182"/>
        <v>98.63369142857141</v>
      </c>
      <c r="H2941" s="3">
        <f t="shared" si="183"/>
        <v>99.078816326530628</v>
      </c>
    </row>
    <row r="2942" spans="1:8" x14ac:dyDescent="0.3">
      <c r="A2942">
        <v>2941</v>
      </c>
      <c r="B2942" s="1">
        <v>0.36749999999999999</v>
      </c>
      <c r="C2942" s="1">
        <v>0.37265022000000003</v>
      </c>
      <c r="D2942" s="1">
        <v>0.364936492</v>
      </c>
      <c r="E2942" s="3">
        <f t="shared" si="180"/>
        <v>1.401420408163276</v>
      </c>
      <c r="F2942" s="3">
        <f t="shared" si="181"/>
        <v>0.69755319727890941</v>
      </c>
      <c r="G2942" s="3">
        <f t="shared" si="182"/>
        <v>98.598579591836724</v>
      </c>
      <c r="H2942" s="3">
        <f t="shared" si="183"/>
        <v>99.302446802721093</v>
      </c>
    </row>
    <row r="2943" spans="1:8" x14ac:dyDescent="0.3">
      <c r="A2943">
        <v>2942</v>
      </c>
      <c r="B2943" s="1">
        <v>0.36749999999999999</v>
      </c>
      <c r="C2943" s="1">
        <v>0.37265022000000003</v>
      </c>
      <c r="D2943" s="1">
        <v>0.36423205600000003</v>
      </c>
      <c r="E2943" s="3">
        <f t="shared" si="180"/>
        <v>1.401420408163276</v>
      </c>
      <c r="F2943" s="3">
        <f t="shared" si="181"/>
        <v>0.88923646258502498</v>
      </c>
      <c r="G2943" s="3">
        <f t="shared" si="182"/>
        <v>98.598579591836724</v>
      </c>
      <c r="H2943" s="3">
        <f t="shared" si="183"/>
        <v>99.110763537414968</v>
      </c>
    </row>
    <row r="2944" spans="1:8" x14ac:dyDescent="0.3">
      <c r="A2944">
        <v>2943</v>
      </c>
      <c r="B2944" s="1">
        <v>0.36749999999999999</v>
      </c>
      <c r="C2944" s="1">
        <v>0.37290829200000009</v>
      </c>
      <c r="D2944" s="1">
        <v>0.36458427400000004</v>
      </c>
      <c r="E2944" s="3">
        <f t="shared" si="180"/>
        <v>1.4716440816326781</v>
      </c>
      <c r="F2944" s="3">
        <f t="shared" si="181"/>
        <v>0.79339482993195964</v>
      </c>
      <c r="G2944" s="3">
        <f t="shared" si="182"/>
        <v>98.528355918367325</v>
      </c>
      <c r="H2944" s="3">
        <f t="shared" si="183"/>
        <v>99.206605170068045</v>
      </c>
    </row>
    <row r="2945" spans="1:8" x14ac:dyDescent="0.3">
      <c r="A2945">
        <v>2944</v>
      </c>
      <c r="B2945" s="1">
        <v>0.36749999999999999</v>
      </c>
      <c r="C2945" s="1">
        <v>0.37290829200000009</v>
      </c>
      <c r="D2945" s="1">
        <v>0.36470168000000003</v>
      </c>
      <c r="E2945" s="3">
        <f t="shared" si="180"/>
        <v>1.4716440816326781</v>
      </c>
      <c r="F2945" s="3">
        <f t="shared" si="181"/>
        <v>0.7614476190476096</v>
      </c>
      <c r="G2945" s="3">
        <f t="shared" si="182"/>
        <v>98.528355918367325</v>
      </c>
      <c r="H2945" s="3">
        <f t="shared" si="183"/>
        <v>99.238552380952385</v>
      </c>
    </row>
    <row r="2946" spans="1:8" x14ac:dyDescent="0.3">
      <c r="A2946">
        <v>2945</v>
      </c>
      <c r="B2946" s="1">
        <v>0.36749999999999999</v>
      </c>
      <c r="C2946" s="1">
        <v>0.37290829200000009</v>
      </c>
      <c r="D2946" s="1">
        <v>0.36458427400000004</v>
      </c>
      <c r="E2946" s="3">
        <f t="shared" si="180"/>
        <v>1.4716440816326781</v>
      </c>
      <c r="F2946" s="3">
        <f t="shared" si="181"/>
        <v>0.79339482993195964</v>
      </c>
      <c r="G2946" s="3">
        <f t="shared" si="182"/>
        <v>98.528355918367325</v>
      </c>
      <c r="H2946" s="3">
        <f t="shared" si="183"/>
        <v>99.206605170068045</v>
      </c>
    </row>
    <row r="2947" spans="1:8" x14ac:dyDescent="0.3">
      <c r="A2947">
        <v>2946</v>
      </c>
      <c r="B2947" s="1">
        <v>0.36749999999999999</v>
      </c>
      <c r="C2947" s="1">
        <v>0.37265022000000003</v>
      </c>
      <c r="D2947" s="1">
        <v>0.36458427400000004</v>
      </c>
      <c r="E2947" s="3">
        <f t="shared" ref="E2947:E3010" si="184">ABS((C2947-B2947)/B2947)*100</f>
        <v>1.401420408163276</v>
      </c>
      <c r="F2947" s="3">
        <f t="shared" ref="F2947:F3010" si="185">ABS((D2947-B2947)/B2947)*100</f>
        <v>0.79339482993195964</v>
      </c>
      <c r="G2947" s="3">
        <f t="shared" ref="G2947:G3010" si="186">100-E2947</f>
        <v>98.598579591836724</v>
      </c>
      <c r="H2947" s="3">
        <f t="shared" ref="H2947:H3010" si="187">100-F2947</f>
        <v>99.206605170068045</v>
      </c>
    </row>
    <row r="2948" spans="1:8" x14ac:dyDescent="0.3">
      <c r="A2948">
        <v>2947</v>
      </c>
      <c r="B2948" s="1">
        <v>0.36749999999999999</v>
      </c>
      <c r="C2948" s="1">
        <v>0.37277925600000006</v>
      </c>
      <c r="D2948" s="1">
        <v>0.36481908600000001</v>
      </c>
      <c r="E2948" s="3">
        <f t="shared" si="184"/>
        <v>1.4365322448979769</v>
      </c>
      <c r="F2948" s="3">
        <f t="shared" si="185"/>
        <v>0.72950040816325956</v>
      </c>
      <c r="G2948" s="3">
        <f t="shared" si="186"/>
        <v>98.563467755102025</v>
      </c>
      <c r="H2948" s="3">
        <f t="shared" si="187"/>
        <v>99.270499591836739</v>
      </c>
    </row>
    <row r="2949" spans="1:8" x14ac:dyDescent="0.3">
      <c r="A2949">
        <v>2948</v>
      </c>
      <c r="B2949" s="1">
        <v>0.36749999999999999</v>
      </c>
      <c r="C2949" s="1">
        <v>0.37316636400000003</v>
      </c>
      <c r="D2949" s="1">
        <v>0.36434946200000007</v>
      </c>
      <c r="E2949" s="3">
        <f t="shared" si="184"/>
        <v>1.5418677551020503</v>
      </c>
      <c r="F2949" s="3">
        <f t="shared" si="185"/>
        <v>0.85728925170065995</v>
      </c>
      <c r="G2949" s="3">
        <f t="shared" si="186"/>
        <v>98.458132244897953</v>
      </c>
      <c r="H2949" s="3">
        <f t="shared" si="187"/>
        <v>99.142710748299336</v>
      </c>
    </row>
    <row r="2950" spans="1:8" x14ac:dyDescent="0.3">
      <c r="A2950">
        <v>2949</v>
      </c>
      <c r="B2950" s="1">
        <v>0.36749999999999999</v>
      </c>
      <c r="C2950" s="1">
        <v>0.37355347200000005</v>
      </c>
      <c r="D2950" s="1">
        <v>0.36446686800000005</v>
      </c>
      <c r="E2950" s="3">
        <f t="shared" si="184"/>
        <v>1.6472032653061388</v>
      </c>
      <c r="F2950" s="3">
        <f t="shared" si="185"/>
        <v>0.8253420408163098</v>
      </c>
      <c r="G2950" s="3">
        <f t="shared" si="186"/>
        <v>98.352796734693868</v>
      </c>
      <c r="H2950" s="3">
        <f t="shared" si="187"/>
        <v>99.174657959183691</v>
      </c>
    </row>
    <row r="2951" spans="1:8" x14ac:dyDescent="0.3">
      <c r="A2951">
        <v>2950</v>
      </c>
      <c r="B2951" s="1">
        <v>0.36749999999999999</v>
      </c>
      <c r="C2951" s="1">
        <v>0.37342443600000008</v>
      </c>
      <c r="D2951" s="1">
        <v>0.36458427400000004</v>
      </c>
      <c r="E2951" s="3">
        <f t="shared" si="184"/>
        <v>1.6120914285714525</v>
      </c>
      <c r="F2951" s="3">
        <f t="shared" si="185"/>
        <v>0.79339482993195964</v>
      </c>
      <c r="G2951" s="3">
        <f t="shared" si="186"/>
        <v>98.387908571428554</v>
      </c>
      <c r="H2951" s="3">
        <f t="shared" si="187"/>
        <v>99.206605170068045</v>
      </c>
    </row>
    <row r="2952" spans="1:8" x14ac:dyDescent="0.3">
      <c r="A2952">
        <v>2951</v>
      </c>
      <c r="B2952" s="1">
        <v>0.36749999999999999</v>
      </c>
      <c r="C2952" s="1">
        <v>0.37329540000000005</v>
      </c>
      <c r="D2952" s="1">
        <v>0.36446686800000005</v>
      </c>
      <c r="E2952" s="3">
        <f t="shared" si="184"/>
        <v>1.5769795918367513</v>
      </c>
      <c r="F2952" s="3">
        <f t="shared" si="185"/>
        <v>0.8253420408163098</v>
      </c>
      <c r="G2952" s="3">
        <f t="shared" si="186"/>
        <v>98.423020408163254</v>
      </c>
      <c r="H2952" s="3">
        <f t="shared" si="187"/>
        <v>99.174657959183691</v>
      </c>
    </row>
    <row r="2953" spans="1:8" x14ac:dyDescent="0.3">
      <c r="A2953">
        <v>2952</v>
      </c>
      <c r="B2953" s="1">
        <v>0.36749999999999999</v>
      </c>
      <c r="C2953" s="1">
        <v>0.37290829200000009</v>
      </c>
      <c r="D2953" s="1">
        <v>0.36434946200000007</v>
      </c>
      <c r="E2953" s="3">
        <f t="shared" si="184"/>
        <v>1.4716440816326781</v>
      </c>
      <c r="F2953" s="3">
        <f t="shared" si="185"/>
        <v>0.85728925170065995</v>
      </c>
      <c r="G2953" s="3">
        <f t="shared" si="186"/>
        <v>98.528355918367325</v>
      </c>
      <c r="H2953" s="3">
        <f t="shared" si="187"/>
        <v>99.142710748299336</v>
      </c>
    </row>
    <row r="2954" spans="1:8" x14ac:dyDescent="0.3">
      <c r="A2954">
        <v>2953</v>
      </c>
      <c r="B2954" s="1">
        <v>0.36749999999999999</v>
      </c>
      <c r="C2954" s="1">
        <v>0.37316636400000003</v>
      </c>
      <c r="D2954" s="1">
        <v>0.36458427400000004</v>
      </c>
      <c r="E2954" s="3">
        <f t="shared" si="184"/>
        <v>1.5418677551020503</v>
      </c>
      <c r="F2954" s="3">
        <f t="shared" si="185"/>
        <v>0.79339482993195964</v>
      </c>
      <c r="G2954" s="3">
        <f t="shared" si="186"/>
        <v>98.458132244897953</v>
      </c>
      <c r="H2954" s="3">
        <f t="shared" si="187"/>
        <v>99.206605170068045</v>
      </c>
    </row>
    <row r="2955" spans="1:8" x14ac:dyDescent="0.3">
      <c r="A2955">
        <v>2954</v>
      </c>
      <c r="B2955" s="1">
        <v>0.36829999999999996</v>
      </c>
      <c r="C2955" s="1">
        <v>0.37277925600000006</v>
      </c>
      <c r="D2955" s="1">
        <v>0.36434946200000007</v>
      </c>
      <c r="E2955" s="3">
        <f t="shared" si="184"/>
        <v>1.2161976649470809</v>
      </c>
      <c r="F2955" s="3">
        <f t="shared" si="185"/>
        <v>1.0726413250067588</v>
      </c>
      <c r="G2955" s="3">
        <f t="shared" si="186"/>
        <v>98.783802335052926</v>
      </c>
      <c r="H2955" s="3">
        <f t="shared" si="187"/>
        <v>98.927358674993243</v>
      </c>
    </row>
    <row r="2956" spans="1:8" x14ac:dyDescent="0.3">
      <c r="A2956">
        <v>2955</v>
      </c>
      <c r="B2956" s="1">
        <v>0.36829999999999996</v>
      </c>
      <c r="C2956" s="1">
        <v>0.37290829200000009</v>
      </c>
      <c r="D2956" s="1">
        <v>0.364936492</v>
      </c>
      <c r="E2956" s="3">
        <f t="shared" si="184"/>
        <v>1.2512332337768464</v>
      </c>
      <c r="F2956" s="3">
        <f t="shared" si="185"/>
        <v>0.91325224002171046</v>
      </c>
      <c r="G2956" s="3">
        <f t="shared" si="186"/>
        <v>98.748766766223156</v>
      </c>
      <c r="H2956" s="3">
        <f t="shared" si="187"/>
        <v>99.086747759978294</v>
      </c>
    </row>
    <row r="2957" spans="1:8" x14ac:dyDescent="0.3">
      <c r="A2957">
        <v>2956</v>
      </c>
      <c r="B2957" s="1">
        <v>0.36829999999999996</v>
      </c>
      <c r="C2957" s="1">
        <v>0.37290829200000009</v>
      </c>
      <c r="D2957" s="1">
        <v>0.36446686800000005</v>
      </c>
      <c r="E2957" s="3">
        <f t="shared" si="184"/>
        <v>1.2512332337768464</v>
      </c>
      <c r="F2957" s="3">
        <f t="shared" si="185"/>
        <v>1.040763508009749</v>
      </c>
      <c r="G2957" s="3">
        <f t="shared" si="186"/>
        <v>98.748766766223156</v>
      </c>
      <c r="H2957" s="3">
        <f t="shared" si="187"/>
        <v>98.959236491990254</v>
      </c>
    </row>
    <row r="2958" spans="1:8" x14ac:dyDescent="0.3">
      <c r="A2958">
        <v>2957</v>
      </c>
      <c r="B2958" s="1">
        <v>0.36829999999999996</v>
      </c>
      <c r="C2958" s="1">
        <v>0.37316636400000003</v>
      </c>
      <c r="D2958" s="1">
        <v>0.36505389800000004</v>
      </c>
      <c r="E2958" s="3">
        <f t="shared" si="184"/>
        <v>1.3213043714363475</v>
      </c>
      <c r="F2958" s="3">
        <f t="shared" si="185"/>
        <v>0.88137442302468583</v>
      </c>
      <c r="G2958" s="3">
        <f t="shared" si="186"/>
        <v>98.678695628563659</v>
      </c>
      <c r="H2958" s="3">
        <f t="shared" si="187"/>
        <v>99.118625576975319</v>
      </c>
    </row>
    <row r="2959" spans="1:8" x14ac:dyDescent="0.3">
      <c r="A2959">
        <v>2958</v>
      </c>
      <c r="B2959" s="1">
        <v>0.36829999999999996</v>
      </c>
      <c r="C2959" s="1">
        <v>0.37329540000000005</v>
      </c>
      <c r="D2959" s="1">
        <v>0.36458427400000004</v>
      </c>
      <c r="E2959" s="3">
        <f t="shared" si="184"/>
        <v>1.3563399402661132</v>
      </c>
      <c r="F2959" s="3">
        <f t="shared" si="185"/>
        <v>1.0088856910127395</v>
      </c>
      <c r="G2959" s="3">
        <f t="shared" si="186"/>
        <v>98.64366005973389</v>
      </c>
      <c r="H2959" s="3">
        <f t="shared" si="187"/>
        <v>98.991114308987264</v>
      </c>
    </row>
    <row r="2960" spans="1:8" x14ac:dyDescent="0.3">
      <c r="A2960">
        <v>2959</v>
      </c>
      <c r="B2960" s="1">
        <v>0.36829999999999996</v>
      </c>
      <c r="C2960" s="1">
        <v>0.37329540000000005</v>
      </c>
      <c r="D2960" s="1">
        <v>0.36458427400000004</v>
      </c>
      <c r="E2960" s="3">
        <f t="shared" si="184"/>
        <v>1.3563399402661132</v>
      </c>
      <c r="F2960" s="3">
        <f t="shared" si="185"/>
        <v>1.0088856910127395</v>
      </c>
      <c r="G2960" s="3">
        <f t="shared" si="186"/>
        <v>98.64366005973389</v>
      </c>
      <c r="H2960" s="3">
        <f t="shared" si="187"/>
        <v>98.991114308987264</v>
      </c>
    </row>
    <row r="2961" spans="1:8" x14ac:dyDescent="0.3">
      <c r="A2961">
        <v>2960</v>
      </c>
      <c r="B2961" s="1">
        <v>0.36829999999999996</v>
      </c>
      <c r="C2961" s="1">
        <v>0.37303732800000006</v>
      </c>
      <c r="D2961" s="1">
        <v>0.36434946200000007</v>
      </c>
      <c r="E2961" s="3">
        <f t="shared" si="184"/>
        <v>1.2862688026065969</v>
      </c>
      <c r="F2961" s="3">
        <f t="shared" si="185"/>
        <v>1.0726413250067588</v>
      </c>
      <c r="G2961" s="3">
        <f t="shared" si="186"/>
        <v>98.7137311973934</v>
      </c>
      <c r="H2961" s="3">
        <f t="shared" si="187"/>
        <v>98.927358674993243</v>
      </c>
    </row>
    <row r="2962" spans="1:8" x14ac:dyDescent="0.3">
      <c r="A2962">
        <v>2961</v>
      </c>
      <c r="B2962" s="1">
        <v>0.36829999999999996</v>
      </c>
      <c r="C2962" s="1">
        <v>0.37316636400000003</v>
      </c>
      <c r="D2962" s="1">
        <v>0.36446686800000005</v>
      </c>
      <c r="E2962" s="3">
        <f t="shared" si="184"/>
        <v>1.3213043714363475</v>
      </c>
      <c r="F2962" s="3">
        <f t="shared" si="185"/>
        <v>1.040763508009749</v>
      </c>
      <c r="G2962" s="3">
        <f t="shared" si="186"/>
        <v>98.678695628563659</v>
      </c>
      <c r="H2962" s="3">
        <f t="shared" si="187"/>
        <v>98.959236491990254</v>
      </c>
    </row>
    <row r="2963" spans="1:8" x14ac:dyDescent="0.3">
      <c r="A2963">
        <v>2962</v>
      </c>
      <c r="B2963" s="1">
        <v>0.36829999999999996</v>
      </c>
      <c r="C2963" s="1">
        <v>0.37316636400000003</v>
      </c>
      <c r="D2963" s="1">
        <v>0.36458427400000004</v>
      </c>
      <c r="E2963" s="3">
        <f t="shared" si="184"/>
        <v>1.3213043714363475</v>
      </c>
      <c r="F2963" s="3">
        <f t="shared" si="185"/>
        <v>1.0088856910127395</v>
      </c>
      <c r="G2963" s="3">
        <f t="shared" si="186"/>
        <v>98.678695628563659</v>
      </c>
      <c r="H2963" s="3">
        <f t="shared" si="187"/>
        <v>98.991114308987264</v>
      </c>
    </row>
    <row r="2964" spans="1:8" x14ac:dyDescent="0.3">
      <c r="A2964">
        <v>2963</v>
      </c>
      <c r="B2964" s="1">
        <v>0.36899999999999999</v>
      </c>
      <c r="C2964" s="1">
        <v>0.37277925600000006</v>
      </c>
      <c r="D2964" s="1">
        <v>0.36470168000000003</v>
      </c>
      <c r="E2964" s="3">
        <f t="shared" si="184"/>
        <v>1.0241886178861963</v>
      </c>
      <c r="F2964" s="3">
        <f t="shared" si="185"/>
        <v>1.1648563685636766</v>
      </c>
      <c r="G2964" s="3">
        <f t="shared" si="186"/>
        <v>98.975811382113804</v>
      </c>
      <c r="H2964" s="3">
        <f t="shared" si="187"/>
        <v>98.835143631436324</v>
      </c>
    </row>
    <row r="2965" spans="1:8" x14ac:dyDescent="0.3">
      <c r="A2965">
        <v>2964</v>
      </c>
      <c r="B2965" s="1">
        <v>0.36899999999999999</v>
      </c>
      <c r="C2965" s="1">
        <v>0.37265022000000003</v>
      </c>
      <c r="D2965" s="1">
        <v>0.36470168000000003</v>
      </c>
      <c r="E2965" s="3">
        <f t="shared" si="184"/>
        <v>0.98921951219513204</v>
      </c>
      <c r="F2965" s="3">
        <f t="shared" si="185"/>
        <v>1.1648563685636766</v>
      </c>
      <c r="G2965" s="3">
        <f t="shared" si="186"/>
        <v>99.010780487804865</v>
      </c>
      <c r="H2965" s="3">
        <f t="shared" si="187"/>
        <v>98.835143631436324</v>
      </c>
    </row>
    <row r="2966" spans="1:8" x14ac:dyDescent="0.3">
      <c r="A2966">
        <v>2965</v>
      </c>
      <c r="B2966" s="1">
        <v>0.37769999999999998</v>
      </c>
      <c r="C2966" s="1">
        <v>0.37523094000000007</v>
      </c>
      <c r="D2966" s="1">
        <v>0.36564092800000003</v>
      </c>
      <c r="E2966" s="3">
        <f t="shared" si="184"/>
        <v>0.65370929308973047</v>
      </c>
      <c r="F2966" s="3">
        <f t="shared" si="185"/>
        <v>3.192764628011636</v>
      </c>
      <c r="G2966" s="3">
        <f t="shared" si="186"/>
        <v>99.346290706910267</v>
      </c>
      <c r="H2966" s="3">
        <f t="shared" si="187"/>
        <v>96.807235371988369</v>
      </c>
    </row>
    <row r="2967" spans="1:8" x14ac:dyDescent="0.3">
      <c r="A2967">
        <v>2966</v>
      </c>
      <c r="B2967" s="1">
        <v>0.37839999999999996</v>
      </c>
      <c r="C2967" s="1">
        <v>0.37303732800000006</v>
      </c>
      <c r="D2967" s="1">
        <v>0.36470168000000003</v>
      </c>
      <c r="E2967" s="3">
        <f t="shared" si="184"/>
        <v>1.4171966173361263</v>
      </c>
      <c r="F2967" s="3">
        <f t="shared" si="185"/>
        <v>3.6200634249471277</v>
      </c>
      <c r="G2967" s="3">
        <f t="shared" si="186"/>
        <v>98.582803382663869</v>
      </c>
      <c r="H2967" s="3">
        <f t="shared" si="187"/>
        <v>96.379936575052866</v>
      </c>
    </row>
    <row r="2968" spans="1:8" x14ac:dyDescent="0.3">
      <c r="A2968">
        <v>2967</v>
      </c>
      <c r="B2968" s="1">
        <v>0.37919999999999998</v>
      </c>
      <c r="C2968" s="1">
        <v>0.37587612000000004</v>
      </c>
      <c r="D2968" s="1">
        <v>0.36669758200000002</v>
      </c>
      <c r="E2968" s="3">
        <f t="shared" si="184"/>
        <v>0.87655063291137802</v>
      </c>
      <c r="F2968" s="3">
        <f t="shared" si="185"/>
        <v>3.2970511603375421</v>
      </c>
      <c r="G2968" s="3">
        <f t="shared" si="186"/>
        <v>99.123449367088625</v>
      </c>
      <c r="H2968" s="3">
        <f t="shared" si="187"/>
        <v>96.702948839662454</v>
      </c>
    </row>
    <row r="2969" spans="1:8" x14ac:dyDescent="0.3">
      <c r="A2969">
        <v>2968</v>
      </c>
      <c r="B2969" s="1">
        <v>0.38129999999999997</v>
      </c>
      <c r="C2969" s="1">
        <v>0.37613419200000009</v>
      </c>
      <c r="D2969" s="1">
        <v>0.36716720600000002</v>
      </c>
      <c r="E2969" s="3">
        <f t="shared" si="184"/>
        <v>1.3547883556254612</v>
      </c>
      <c r="F2969" s="3">
        <f t="shared" si="185"/>
        <v>3.7064762654078023</v>
      </c>
      <c r="G2969" s="3">
        <f t="shared" si="186"/>
        <v>98.645211644374541</v>
      </c>
      <c r="H2969" s="3">
        <f t="shared" si="187"/>
        <v>96.293523734592199</v>
      </c>
    </row>
    <row r="2970" spans="1:8" x14ac:dyDescent="0.3">
      <c r="A2970">
        <v>2969</v>
      </c>
      <c r="B2970" s="1">
        <v>0.3821</v>
      </c>
      <c r="C2970" s="1">
        <v>0.37639226400000003</v>
      </c>
      <c r="D2970" s="1">
        <v>0.36916310800000007</v>
      </c>
      <c r="E2970" s="3">
        <f t="shared" si="184"/>
        <v>1.4937806856843661</v>
      </c>
      <c r="F2970" s="3">
        <f t="shared" si="185"/>
        <v>3.3857346244438427</v>
      </c>
      <c r="G2970" s="3">
        <f t="shared" si="186"/>
        <v>98.506219314315629</v>
      </c>
      <c r="H2970" s="3">
        <f t="shared" si="187"/>
        <v>96.614265375556158</v>
      </c>
    </row>
    <row r="2971" spans="1:8" x14ac:dyDescent="0.3">
      <c r="A2971">
        <v>2970</v>
      </c>
      <c r="B2971" s="1">
        <v>0.3821</v>
      </c>
      <c r="C2971" s="1">
        <v>0.37794069600000002</v>
      </c>
      <c r="D2971" s="1">
        <v>0.37092419800000004</v>
      </c>
      <c r="E2971" s="3">
        <f t="shared" si="184"/>
        <v>1.0885380790368948</v>
      </c>
      <c r="F2971" s="3">
        <f t="shared" si="185"/>
        <v>2.9248369536770369</v>
      </c>
      <c r="G2971" s="3">
        <f t="shared" si="186"/>
        <v>98.911461920963106</v>
      </c>
      <c r="H2971" s="3">
        <f t="shared" si="187"/>
        <v>97.075163046322956</v>
      </c>
    </row>
    <row r="2972" spans="1:8" x14ac:dyDescent="0.3">
      <c r="A2972">
        <v>2971</v>
      </c>
      <c r="B2972" s="1">
        <v>0.3821</v>
      </c>
      <c r="C2972" s="1">
        <v>0.37781166000000005</v>
      </c>
      <c r="D2972" s="1">
        <v>0.37127641600000005</v>
      </c>
      <c r="E2972" s="3">
        <f t="shared" si="184"/>
        <v>1.1223082962575102</v>
      </c>
      <c r="F2972" s="3">
        <f t="shared" si="185"/>
        <v>2.8326574195236693</v>
      </c>
      <c r="G2972" s="3">
        <f t="shared" si="186"/>
        <v>98.877691703742485</v>
      </c>
      <c r="H2972" s="3">
        <f t="shared" si="187"/>
        <v>97.16734258047633</v>
      </c>
    </row>
    <row r="2973" spans="1:8" x14ac:dyDescent="0.3">
      <c r="A2973">
        <v>2972</v>
      </c>
      <c r="B2973" s="1">
        <v>0.38280000000000003</v>
      </c>
      <c r="C2973" s="1">
        <v>0.37626322800000006</v>
      </c>
      <c r="D2973" s="1">
        <v>0.36881089</v>
      </c>
      <c r="E2973" s="3">
        <f t="shared" si="184"/>
        <v>1.7076206896551642</v>
      </c>
      <c r="F2973" s="3">
        <f t="shared" si="185"/>
        <v>3.6544174503657332</v>
      </c>
      <c r="G2973" s="3">
        <f t="shared" si="186"/>
        <v>98.292379310344842</v>
      </c>
      <c r="H2973" s="3">
        <f t="shared" si="187"/>
        <v>96.345582549634273</v>
      </c>
    </row>
    <row r="2974" spans="1:8" x14ac:dyDescent="0.3">
      <c r="A2974">
        <v>2973</v>
      </c>
      <c r="B2974" s="1">
        <v>0.38280000000000003</v>
      </c>
      <c r="C2974" s="1">
        <v>0.37690840800000003</v>
      </c>
      <c r="D2974" s="1">
        <v>0.37151122800000003</v>
      </c>
      <c r="E2974" s="3">
        <f t="shared" si="184"/>
        <v>1.5390783699059563</v>
      </c>
      <c r="F2974" s="3">
        <f t="shared" si="185"/>
        <v>2.9490000000000007</v>
      </c>
      <c r="G2974" s="3">
        <f t="shared" si="186"/>
        <v>98.460921630094049</v>
      </c>
      <c r="H2974" s="3">
        <f t="shared" si="187"/>
        <v>97.051000000000002</v>
      </c>
    </row>
    <row r="2975" spans="1:8" x14ac:dyDescent="0.3">
      <c r="A2975">
        <v>2974</v>
      </c>
      <c r="B2975" s="1">
        <v>0.38280000000000003</v>
      </c>
      <c r="C2975" s="1">
        <v>0.37652130000000006</v>
      </c>
      <c r="D2975" s="1">
        <v>0.37068938600000001</v>
      </c>
      <c r="E2975" s="3">
        <f t="shared" si="184"/>
        <v>1.6402037617554779</v>
      </c>
      <c r="F2975" s="3">
        <f t="shared" si="185"/>
        <v>3.1636922675026171</v>
      </c>
      <c r="G2975" s="3">
        <f t="shared" si="186"/>
        <v>98.359796238244527</v>
      </c>
      <c r="H2975" s="3">
        <f t="shared" si="187"/>
        <v>96.836307732497389</v>
      </c>
    </row>
    <row r="2976" spans="1:8" x14ac:dyDescent="0.3">
      <c r="A2976">
        <v>2975</v>
      </c>
      <c r="B2976" s="1">
        <v>0.38280000000000003</v>
      </c>
      <c r="C2976" s="1">
        <v>0.37652130000000006</v>
      </c>
      <c r="D2976" s="1">
        <v>0.37010235600000002</v>
      </c>
      <c r="E2976" s="3">
        <f t="shared" si="184"/>
        <v>1.6402037617554779</v>
      </c>
      <c r="F2976" s="3">
        <f t="shared" si="185"/>
        <v>3.3170438871473369</v>
      </c>
      <c r="G2976" s="3">
        <f t="shared" si="186"/>
        <v>98.359796238244527</v>
      </c>
      <c r="H2976" s="3">
        <f t="shared" si="187"/>
        <v>96.682956112852665</v>
      </c>
    </row>
    <row r="2977" spans="1:8" x14ac:dyDescent="0.3">
      <c r="A2977">
        <v>2976</v>
      </c>
      <c r="B2977" s="1">
        <v>0.38280000000000003</v>
      </c>
      <c r="C2977" s="1">
        <v>0.37690840800000003</v>
      </c>
      <c r="D2977" s="1">
        <v>0.37033716800000005</v>
      </c>
      <c r="E2977" s="3">
        <f t="shared" si="184"/>
        <v>1.5390783699059563</v>
      </c>
      <c r="F2977" s="3">
        <f t="shared" si="185"/>
        <v>3.2557032392894403</v>
      </c>
      <c r="G2977" s="3">
        <f t="shared" si="186"/>
        <v>98.460921630094049</v>
      </c>
      <c r="H2977" s="3">
        <f t="shared" si="187"/>
        <v>96.744296760710554</v>
      </c>
    </row>
    <row r="2978" spans="1:8" x14ac:dyDescent="0.3">
      <c r="A2978">
        <v>2977</v>
      </c>
      <c r="B2978" s="1">
        <v>0.38280000000000003</v>
      </c>
      <c r="C2978" s="1">
        <v>0.37677937200000006</v>
      </c>
      <c r="D2978" s="1">
        <v>0.37057198000000002</v>
      </c>
      <c r="E2978" s="3">
        <f t="shared" si="184"/>
        <v>1.572786833855792</v>
      </c>
      <c r="F2978" s="3">
        <f t="shared" si="185"/>
        <v>3.1943625914315583</v>
      </c>
      <c r="G2978" s="3">
        <f t="shared" si="186"/>
        <v>98.427213166144213</v>
      </c>
      <c r="H2978" s="3">
        <f t="shared" si="187"/>
        <v>96.805637408568444</v>
      </c>
    </row>
    <row r="2979" spans="1:8" x14ac:dyDescent="0.3">
      <c r="A2979">
        <v>2978</v>
      </c>
      <c r="B2979" s="1">
        <v>0.38280000000000003</v>
      </c>
      <c r="C2979" s="1">
        <v>0.37665033600000009</v>
      </c>
      <c r="D2979" s="1">
        <v>0.37057198000000002</v>
      </c>
      <c r="E2979" s="3">
        <f t="shared" si="184"/>
        <v>1.6064952978056279</v>
      </c>
      <c r="F2979" s="3">
        <f t="shared" si="185"/>
        <v>3.1943625914315583</v>
      </c>
      <c r="G2979" s="3">
        <f t="shared" si="186"/>
        <v>98.393504702194377</v>
      </c>
      <c r="H2979" s="3">
        <f t="shared" si="187"/>
        <v>96.805637408568444</v>
      </c>
    </row>
    <row r="2980" spans="1:8" x14ac:dyDescent="0.3">
      <c r="A2980">
        <v>2979</v>
      </c>
      <c r="B2980" s="1">
        <v>0.38280000000000003</v>
      </c>
      <c r="C2980" s="1">
        <v>0.37742455200000002</v>
      </c>
      <c r="D2980" s="1">
        <v>0.370806792</v>
      </c>
      <c r="E2980" s="3">
        <f t="shared" si="184"/>
        <v>1.4042445141065842</v>
      </c>
      <c r="F2980" s="3">
        <f t="shared" si="185"/>
        <v>3.1330219435736759</v>
      </c>
      <c r="G2980" s="3">
        <f t="shared" si="186"/>
        <v>98.59575548589342</v>
      </c>
      <c r="H2980" s="3">
        <f t="shared" si="187"/>
        <v>96.866978056426319</v>
      </c>
    </row>
    <row r="2981" spans="1:8" x14ac:dyDescent="0.3">
      <c r="A2981">
        <v>2980</v>
      </c>
      <c r="B2981" s="1">
        <v>0.38280000000000003</v>
      </c>
      <c r="C2981" s="1">
        <v>0.37781166000000005</v>
      </c>
      <c r="D2981" s="1">
        <v>0.370806792</v>
      </c>
      <c r="E2981" s="3">
        <f t="shared" si="184"/>
        <v>1.303119122257048</v>
      </c>
      <c r="F2981" s="3">
        <f t="shared" si="185"/>
        <v>3.1330219435736759</v>
      </c>
      <c r="G2981" s="3">
        <f t="shared" si="186"/>
        <v>98.696880877742956</v>
      </c>
      <c r="H2981" s="3">
        <f t="shared" si="187"/>
        <v>96.866978056426319</v>
      </c>
    </row>
    <row r="2982" spans="1:8" x14ac:dyDescent="0.3">
      <c r="A2982">
        <v>2981</v>
      </c>
      <c r="B2982" s="1">
        <v>0.38280000000000003</v>
      </c>
      <c r="C2982" s="1">
        <v>0.37755358800000005</v>
      </c>
      <c r="D2982" s="1">
        <v>0.37115901000000007</v>
      </c>
      <c r="E2982" s="3">
        <f t="shared" si="184"/>
        <v>1.3705360501567339</v>
      </c>
      <c r="F2982" s="3">
        <f t="shared" si="185"/>
        <v>3.0410109717868239</v>
      </c>
      <c r="G2982" s="3">
        <f t="shared" si="186"/>
        <v>98.62946394984327</v>
      </c>
      <c r="H2982" s="3">
        <f t="shared" si="187"/>
        <v>96.958989028213182</v>
      </c>
    </row>
    <row r="2983" spans="1:8" x14ac:dyDescent="0.3">
      <c r="A2983">
        <v>2982</v>
      </c>
      <c r="B2983" s="1">
        <v>0.38280000000000003</v>
      </c>
      <c r="C2983" s="1">
        <v>0.37768262400000008</v>
      </c>
      <c r="D2983" s="1">
        <v>0.37045457400000004</v>
      </c>
      <c r="E2983" s="3">
        <f t="shared" si="184"/>
        <v>1.3368275862068837</v>
      </c>
      <c r="F2983" s="3">
        <f t="shared" si="185"/>
        <v>3.2250329153604991</v>
      </c>
      <c r="G2983" s="3">
        <f t="shared" si="186"/>
        <v>98.66317241379312</v>
      </c>
      <c r="H2983" s="3">
        <f t="shared" si="187"/>
        <v>96.774967084639499</v>
      </c>
    </row>
    <row r="2984" spans="1:8" x14ac:dyDescent="0.3">
      <c r="A2984">
        <v>2983</v>
      </c>
      <c r="B2984" s="1">
        <v>0.38280000000000003</v>
      </c>
      <c r="C2984" s="1">
        <v>0.37781166000000005</v>
      </c>
      <c r="D2984" s="1">
        <v>0.370806792</v>
      </c>
      <c r="E2984" s="3">
        <f t="shared" si="184"/>
        <v>1.303119122257048</v>
      </c>
      <c r="F2984" s="3">
        <f t="shared" si="185"/>
        <v>3.1330219435736759</v>
      </c>
      <c r="G2984" s="3">
        <f t="shared" si="186"/>
        <v>98.696880877742956</v>
      </c>
      <c r="H2984" s="3">
        <f t="shared" si="187"/>
        <v>96.866978056426319</v>
      </c>
    </row>
    <row r="2985" spans="1:8" x14ac:dyDescent="0.3">
      <c r="A2985">
        <v>2984</v>
      </c>
      <c r="B2985" s="1">
        <v>0.38349999999999995</v>
      </c>
      <c r="C2985" s="1">
        <v>0.37781166000000005</v>
      </c>
      <c r="D2985" s="1">
        <v>0.37057198000000002</v>
      </c>
      <c r="E2985" s="3">
        <f t="shared" si="184"/>
        <v>1.483269882659688</v>
      </c>
      <c r="F2985" s="3">
        <f t="shared" si="185"/>
        <v>3.3710612777053277</v>
      </c>
      <c r="G2985" s="3">
        <f t="shared" si="186"/>
        <v>98.516730117340316</v>
      </c>
      <c r="H2985" s="3">
        <f t="shared" si="187"/>
        <v>96.628938722294677</v>
      </c>
    </row>
    <row r="2986" spans="1:8" x14ac:dyDescent="0.3">
      <c r="A2986">
        <v>2985</v>
      </c>
      <c r="B2986" s="1">
        <v>0.38639999999999997</v>
      </c>
      <c r="C2986" s="1">
        <v>0.37961816400000004</v>
      </c>
      <c r="D2986" s="1">
        <v>0.37045457400000004</v>
      </c>
      <c r="E2986" s="3">
        <f t="shared" si="184"/>
        <v>1.7551335403726529</v>
      </c>
      <c r="F2986" s="3">
        <f t="shared" si="185"/>
        <v>4.126663043478243</v>
      </c>
      <c r="G2986" s="3">
        <f t="shared" si="186"/>
        <v>98.244866459627346</v>
      </c>
      <c r="H2986" s="3">
        <f t="shared" si="187"/>
        <v>95.873336956521754</v>
      </c>
    </row>
    <row r="2987" spans="1:8" x14ac:dyDescent="0.3">
      <c r="A2987">
        <v>2986</v>
      </c>
      <c r="B2987" s="1">
        <v>0.38639999999999997</v>
      </c>
      <c r="C2987" s="1">
        <v>0.38000527200000006</v>
      </c>
      <c r="D2987" s="1">
        <v>0.37104160400000002</v>
      </c>
      <c r="E2987" s="3">
        <f t="shared" si="184"/>
        <v>1.6549503105589818</v>
      </c>
      <c r="F2987" s="3">
        <f t="shared" si="185"/>
        <v>3.9747401656314554</v>
      </c>
      <c r="G2987" s="3">
        <f t="shared" si="186"/>
        <v>98.345049689441012</v>
      </c>
      <c r="H2987" s="3">
        <f t="shared" si="187"/>
        <v>96.025259834368541</v>
      </c>
    </row>
    <row r="2988" spans="1:8" x14ac:dyDescent="0.3">
      <c r="A2988">
        <v>2987</v>
      </c>
      <c r="B2988" s="1">
        <v>0.38639999999999997</v>
      </c>
      <c r="C2988" s="1">
        <v>0.37987623600000009</v>
      </c>
      <c r="D2988" s="1">
        <v>0.37057198000000002</v>
      </c>
      <c r="E2988" s="3">
        <f t="shared" si="184"/>
        <v>1.6883447204968625</v>
      </c>
      <c r="F2988" s="3">
        <f t="shared" si="185"/>
        <v>4.0962784679088884</v>
      </c>
      <c r="G2988" s="3">
        <f t="shared" si="186"/>
        <v>98.311655279503142</v>
      </c>
      <c r="H2988" s="3">
        <f t="shared" si="187"/>
        <v>95.903721532091112</v>
      </c>
    </row>
    <row r="2989" spans="1:8" x14ac:dyDescent="0.3">
      <c r="A2989">
        <v>2988</v>
      </c>
      <c r="B2989" s="1">
        <v>0.38639999999999997</v>
      </c>
      <c r="C2989" s="1">
        <v>0.37987623600000009</v>
      </c>
      <c r="D2989" s="1">
        <v>0.37127641600000005</v>
      </c>
      <c r="E2989" s="3">
        <f t="shared" si="184"/>
        <v>1.6883447204968625</v>
      </c>
      <c r="F2989" s="3">
        <f t="shared" si="185"/>
        <v>3.9139710144927315</v>
      </c>
      <c r="G2989" s="3">
        <f t="shared" si="186"/>
        <v>98.311655279503142</v>
      </c>
      <c r="H2989" s="3">
        <f t="shared" si="187"/>
        <v>96.086028985507269</v>
      </c>
    </row>
    <row r="2990" spans="1:8" x14ac:dyDescent="0.3">
      <c r="A2990">
        <v>2989</v>
      </c>
      <c r="B2990" s="1">
        <v>0.38639999999999997</v>
      </c>
      <c r="C2990" s="1">
        <v>0.37987623600000009</v>
      </c>
      <c r="D2990" s="1">
        <v>0.37033716800000005</v>
      </c>
      <c r="E2990" s="3">
        <f t="shared" si="184"/>
        <v>1.6883447204968625</v>
      </c>
      <c r="F2990" s="3">
        <f t="shared" si="185"/>
        <v>4.1570476190475976</v>
      </c>
      <c r="G2990" s="3">
        <f t="shared" si="186"/>
        <v>98.311655279503142</v>
      </c>
      <c r="H2990" s="3">
        <f t="shared" si="187"/>
        <v>95.842952380952397</v>
      </c>
    </row>
    <row r="2991" spans="1:8" x14ac:dyDescent="0.3">
      <c r="A2991">
        <v>2990</v>
      </c>
      <c r="B2991" s="1">
        <v>0.38639999999999997</v>
      </c>
      <c r="C2991" s="1">
        <v>0.37974720000000006</v>
      </c>
      <c r="D2991" s="1">
        <v>0.37068938600000001</v>
      </c>
      <c r="E2991" s="3">
        <f t="shared" si="184"/>
        <v>1.7217391304347578</v>
      </c>
      <c r="F2991" s="3">
        <f t="shared" si="185"/>
        <v>4.0658938923395338</v>
      </c>
      <c r="G2991" s="3">
        <f t="shared" si="186"/>
        <v>98.278260869565244</v>
      </c>
      <c r="H2991" s="3">
        <f t="shared" si="187"/>
        <v>95.934106107660469</v>
      </c>
    </row>
    <row r="2992" spans="1:8" x14ac:dyDescent="0.3">
      <c r="A2992">
        <v>2991</v>
      </c>
      <c r="B2992" s="1">
        <v>0.38639999999999997</v>
      </c>
      <c r="C2992" s="1">
        <v>0.38000527200000006</v>
      </c>
      <c r="D2992" s="1">
        <v>0.37057198000000002</v>
      </c>
      <c r="E2992" s="3">
        <f t="shared" si="184"/>
        <v>1.6549503105589818</v>
      </c>
      <c r="F2992" s="3">
        <f t="shared" si="185"/>
        <v>4.0962784679088884</v>
      </c>
      <c r="G2992" s="3">
        <f t="shared" si="186"/>
        <v>98.345049689441012</v>
      </c>
      <c r="H2992" s="3">
        <f t="shared" si="187"/>
        <v>95.903721532091112</v>
      </c>
    </row>
    <row r="2993" spans="1:8" x14ac:dyDescent="0.3">
      <c r="A2993">
        <v>2992</v>
      </c>
      <c r="B2993" s="1">
        <v>0.3871</v>
      </c>
      <c r="C2993" s="1">
        <v>0.38000527200000006</v>
      </c>
      <c r="D2993" s="1">
        <v>0.37068938600000001</v>
      </c>
      <c r="E2993" s="3">
        <f t="shared" si="184"/>
        <v>1.8327894600878167</v>
      </c>
      <c r="F2993" s="3">
        <f t="shared" si="185"/>
        <v>4.2393732885559263</v>
      </c>
      <c r="G2993" s="3">
        <f t="shared" si="186"/>
        <v>98.16721053991219</v>
      </c>
      <c r="H2993" s="3">
        <f t="shared" si="187"/>
        <v>95.760626711444075</v>
      </c>
    </row>
    <row r="2994" spans="1:8" x14ac:dyDescent="0.3">
      <c r="A2994">
        <v>2993</v>
      </c>
      <c r="B2994" s="1">
        <v>0.3871</v>
      </c>
      <c r="C2994" s="1">
        <v>0.37974720000000006</v>
      </c>
      <c r="D2994" s="1">
        <v>0.37104160400000002</v>
      </c>
      <c r="E2994" s="3">
        <f t="shared" si="184"/>
        <v>1.8994575045207795</v>
      </c>
      <c r="F2994" s="3">
        <f t="shared" si="185"/>
        <v>4.1483843967966862</v>
      </c>
      <c r="G2994" s="3">
        <f t="shared" si="186"/>
        <v>98.100542495479218</v>
      </c>
      <c r="H2994" s="3">
        <f t="shared" si="187"/>
        <v>95.851615603203314</v>
      </c>
    </row>
    <row r="2995" spans="1:8" x14ac:dyDescent="0.3">
      <c r="A2995">
        <v>2994</v>
      </c>
      <c r="B2995" s="1">
        <v>0.3871</v>
      </c>
      <c r="C2995" s="1">
        <v>0.37961816400000004</v>
      </c>
      <c r="D2995" s="1">
        <v>0.37139382200000004</v>
      </c>
      <c r="E2995" s="3">
        <f t="shared" si="184"/>
        <v>1.9327915267372677</v>
      </c>
      <c r="F2995" s="3">
        <f t="shared" si="185"/>
        <v>4.0573955050374479</v>
      </c>
      <c r="G2995" s="3">
        <f t="shared" si="186"/>
        <v>98.067208473262738</v>
      </c>
      <c r="H2995" s="3">
        <f t="shared" si="187"/>
        <v>95.942604494962552</v>
      </c>
    </row>
    <row r="2996" spans="1:8" x14ac:dyDescent="0.3">
      <c r="A2996">
        <v>2995</v>
      </c>
      <c r="B2996" s="1">
        <v>0.3871</v>
      </c>
      <c r="C2996" s="1">
        <v>0.37961816400000004</v>
      </c>
      <c r="D2996" s="1">
        <v>0.37104160400000002</v>
      </c>
      <c r="E2996" s="3">
        <f t="shared" si="184"/>
        <v>1.9327915267372677</v>
      </c>
      <c r="F2996" s="3">
        <f t="shared" si="185"/>
        <v>4.1483843967966862</v>
      </c>
      <c r="G2996" s="3">
        <f t="shared" si="186"/>
        <v>98.067208473262738</v>
      </c>
      <c r="H2996" s="3">
        <f t="shared" si="187"/>
        <v>95.851615603203314</v>
      </c>
    </row>
    <row r="2997" spans="1:8" x14ac:dyDescent="0.3">
      <c r="A2997">
        <v>2996</v>
      </c>
      <c r="B2997" s="1">
        <v>0.3871</v>
      </c>
      <c r="C2997" s="1">
        <v>0.38000527200000006</v>
      </c>
      <c r="D2997" s="1">
        <v>0.37104160400000002</v>
      </c>
      <c r="E2997" s="3">
        <f t="shared" si="184"/>
        <v>1.8327894600878167</v>
      </c>
      <c r="F2997" s="3">
        <f t="shared" si="185"/>
        <v>4.1483843967966862</v>
      </c>
      <c r="G2997" s="3">
        <f t="shared" si="186"/>
        <v>98.16721053991219</v>
      </c>
      <c r="H2997" s="3">
        <f t="shared" si="187"/>
        <v>95.851615603203314</v>
      </c>
    </row>
    <row r="2998" spans="1:8" x14ac:dyDescent="0.3">
      <c r="A2998">
        <v>2997</v>
      </c>
      <c r="B2998" s="1">
        <v>0.3871</v>
      </c>
      <c r="C2998" s="1">
        <v>0.38000527200000006</v>
      </c>
      <c r="D2998" s="1">
        <v>0.37104160400000002</v>
      </c>
      <c r="E2998" s="3">
        <f t="shared" si="184"/>
        <v>1.8327894600878167</v>
      </c>
      <c r="F2998" s="3">
        <f t="shared" si="185"/>
        <v>4.1483843967966862</v>
      </c>
      <c r="G2998" s="3">
        <f t="shared" si="186"/>
        <v>98.16721053991219</v>
      </c>
      <c r="H2998" s="3">
        <f t="shared" si="187"/>
        <v>95.851615603203314</v>
      </c>
    </row>
    <row r="2999" spans="1:8" x14ac:dyDescent="0.3">
      <c r="A2999">
        <v>2998</v>
      </c>
      <c r="B2999" s="1">
        <v>0.3871</v>
      </c>
      <c r="C2999" s="1">
        <v>0.37974720000000006</v>
      </c>
      <c r="D2999" s="1">
        <v>0.37092419800000004</v>
      </c>
      <c r="E2999" s="3">
        <f t="shared" si="184"/>
        <v>1.8994575045207795</v>
      </c>
      <c r="F2999" s="3">
        <f t="shared" si="185"/>
        <v>4.1787140273830952</v>
      </c>
      <c r="G2999" s="3">
        <f t="shared" si="186"/>
        <v>98.100542495479218</v>
      </c>
      <c r="H2999" s="3">
        <f t="shared" si="187"/>
        <v>95.821285972616906</v>
      </c>
    </row>
    <row r="3000" spans="1:8" x14ac:dyDescent="0.3">
      <c r="A3000">
        <v>2999</v>
      </c>
      <c r="B3000" s="1">
        <v>0.3871</v>
      </c>
      <c r="C3000" s="1">
        <v>0.38000527200000006</v>
      </c>
      <c r="D3000" s="1">
        <v>0.37115901000000007</v>
      </c>
      <c r="E3000" s="3">
        <f t="shared" si="184"/>
        <v>1.8327894600878167</v>
      </c>
      <c r="F3000" s="3">
        <f t="shared" si="185"/>
        <v>4.118054766210264</v>
      </c>
      <c r="G3000" s="3">
        <f t="shared" si="186"/>
        <v>98.16721053991219</v>
      </c>
      <c r="H3000" s="3">
        <f t="shared" si="187"/>
        <v>95.881945233789736</v>
      </c>
    </row>
    <row r="3001" spans="1:8" x14ac:dyDescent="0.3">
      <c r="A3001">
        <v>3000</v>
      </c>
      <c r="B3001" s="1">
        <v>0.3871</v>
      </c>
      <c r="C3001" s="1">
        <v>0.38000527200000006</v>
      </c>
      <c r="D3001" s="1">
        <v>0.37092419800000004</v>
      </c>
      <c r="E3001" s="3">
        <f t="shared" si="184"/>
        <v>1.8327894600878167</v>
      </c>
      <c r="F3001" s="3">
        <f t="shared" si="185"/>
        <v>4.1787140273830952</v>
      </c>
      <c r="G3001" s="3">
        <f t="shared" si="186"/>
        <v>98.16721053991219</v>
      </c>
      <c r="H3001" s="3">
        <f t="shared" si="187"/>
        <v>95.821285972616906</v>
      </c>
    </row>
    <row r="3002" spans="1:8" x14ac:dyDescent="0.3">
      <c r="A3002">
        <v>3001</v>
      </c>
      <c r="B3002" s="1">
        <v>0.3871</v>
      </c>
      <c r="C3002" s="1">
        <v>0.37987623600000009</v>
      </c>
      <c r="D3002" s="1">
        <v>0.370806792</v>
      </c>
      <c r="E3002" s="3">
        <f t="shared" si="184"/>
        <v>1.8661234823042911</v>
      </c>
      <c r="F3002" s="3">
        <f t="shared" si="185"/>
        <v>4.2090436579695174</v>
      </c>
      <c r="G3002" s="3">
        <f t="shared" si="186"/>
        <v>98.133876517695711</v>
      </c>
      <c r="H3002" s="3">
        <f t="shared" si="187"/>
        <v>95.790956342030483</v>
      </c>
    </row>
    <row r="3003" spans="1:8" x14ac:dyDescent="0.3">
      <c r="A3003">
        <v>3002</v>
      </c>
      <c r="B3003" s="1">
        <v>0.3871</v>
      </c>
      <c r="C3003" s="1">
        <v>0.38000527200000006</v>
      </c>
      <c r="D3003" s="1">
        <v>0.37092419800000004</v>
      </c>
      <c r="E3003" s="3">
        <f t="shared" si="184"/>
        <v>1.8327894600878167</v>
      </c>
      <c r="F3003" s="3">
        <f t="shared" si="185"/>
        <v>4.1787140273830952</v>
      </c>
      <c r="G3003" s="3">
        <f t="shared" si="186"/>
        <v>98.16721053991219</v>
      </c>
      <c r="H3003" s="3">
        <f t="shared" si="187"/>
        <v>95.821285972616906</v>
      </c>
    </row>
    <row r="3004" spans="1:8" x14ac:dyDescent="0.3">
      <c r="A3004">
        <v>3003</v>
      </c>
      <c r="B3004" s="1">
        <v>0.3871</v>
      </c>
      <c r="C3004" s="1">
        <v>0.37974720000000006</v>
      </c>
      <c r="D3004" s="1">
        <v>0.37092419800000004</v>
      </c>
      <c r="E3004" s="3">
        <f t="shared" si="184"/>
        <v>1.8994575045207795</v>
      </c>
      <c r="F3004" s="3">
        <f t="shared" si="185"/>
        <v>4.1787140273830952</v>
      </c>
      <c r="G3004" s="3">
        <f t="shared" si="186"/>
        <v>98.100542495479218</v>
      </c>
      <c r="H3004" s="3">
        <f t="shared" si="187"/>
        <v>95.821285972616906</v>
      </c>
    </row>
    <row r="3005" spans="1:8" x14ac:dyDescent="0.3">
      <c r="A3005">
        <v>3004</v>
      </c>
      <c r="B3005" s="1">
        <v>0.3871</v>
      </c>
      <c r="C3005" s="1">
        <v>0.37974720000000006</v>
      </c>
      <c r="D3005" s="1">
        <v>0.37115901000000007</v>
      </c>
      <c r="E3005" s="3">
        <f t="shared" si="184"/>
        <v>1.8994575045207795</v>
      </c>
      <c r="F3005" s="3">
        <f t="shared" si="185"/>
        <v>4.118054766210264</v>
      </c>
      <c r="G3005" s="3">
        <f t="shared" si="186"/>
        <v>98.100542495479218</v>
      </c>
      <c r="H3005" s="3">
        <f t="shared" si="187"/>
        <v>95.881945233789736</v>
      </c>
    </row>
    <row r="3006" spans="1:8" x14ac:dyDescent="0.3">
      <c r="A3006">
        <v>3005</v>
      </c>
      <c r="B3006" s="1">
        <v>0.3871</v>
      </c>
      <c r="C3006" s="1">
        <v>0.37961816400000004</v>
      </c>
      <c r="D3006" s="1">
        <v>0.37068938600000001</v>
      </c>
      <c r="E3006" s="3">
        <f t="shared" si="184"/>
        <v>1.9327915267372677</v>
      </c>
      <c r="F3006" s="3">
        <f t="shared" si="185"/>
        <v>4.2393732885559263</v>
      </c>
      <c r="G3006" s="3">
        <f t="shared" si="186"/>
        <v>98.067208473262738</v>
      </c>
      <c r="H3006" s="3">
        <f t="shared" si="187"/>
        <v>95.760626711444075</v>
      </c>
    </row>
    <row r="3007" spans="1:8" x14ac:dyDescent="0.3">
      <c r="A3007">
        <v>3006</v>
      </c>
      <c r="B3007" s="1">
        <v>0.3871</v>
      </c>
      <c r="C3007" s="1">
        <v>0.37961816400000004</v>
      </c>
      <c r="D3007" s="1">
        <v>0.37045457400000004</v>
      </c>
      <c r="E3007" s="3">
        <f t="shared" si="184"/>
        <v>1.9327915267372677</v>
      </c>
      <c r="F3007" s="3">
        <f t="shared" si="185"/>
        <v>4.3000325497287424</v>
      </c>
      <c r="G3007" s="3">
        <f t="shared" si="186"/>
        <v>98.067208473262738</v>
      </c>
      <c r="H3007" s="3">
        <f t="shared" si="187"/>
        <v>95.699967450271259</v>
      </c>
    </row>
    <row r="3008" spans="1:8" x14ac:dyDescent="0.3">
      <c r="A3008">
        <v>3007</v>
      </c>
      <c r="B3008" s="1">
        <v>0.3871</v>
      </c>
      <c r="C3008" s="1">
        <v>0.37987623600000009</v>
      </c>
      <c r="D3008" s="1">
        <v>0.37045457400000004</v>
      </c>
      <c r="E3008" s="3">
        <f t="shared" si="184"/>
        <v>1.8661234823042911</v>
      </c>
      <c r="F3008" s="3">
        <f t="shared" si="185"/>
        <v>4.3000325497287424</v>
      </c>
      <c r="G3008" s="3">
        <f t="shared" si="186"/>
        <v>98.133876517695711</v>
      </c>
      <c r="H3008" s="3">
        <f t="shared" si="187"/>
        <v>95.699967450271259</v>
      </c>
    </row>
    <row r="3009" spans="1:8" x14ac:dyDescent="0.3">
      <c r="A3009">
        <v>3008</v>
      </c>
      <c r="B3009" s="1">
        <v>0.3871</v>
      </c>
      <c r="C3009" s="1">
        <v>0.37987623600000009</v>
      </c>
      <c r="D3009" s="1">
        <v>0.37010235600000002</v>
      </c>
      <c r="E3009" s="3">
        <f t="shared" si="184"/>
        <v>1.8661234823042911</v>
      </c>
      <c r="F3009" s="3">
        <f t="shared" si="185"/>
        <v>4.3910214414879825</v>
      </c>
      <c r="G3009" s="3">
        <f t="shared" si="186"/>
        <v>98.133876517695711</v>
      </c>
      <c r="H3009" s="3">
        <f t="shared" si="187"/>
        <v>95.608978558512021</v>
      </c>
    </row>
    <row r="3010" spans="1:8" x14ac:dyDescent="0.3">
      <c r="A3010">
        <v>3009</v>
      </c>
      <c r="B3010" s="1">
        <v>0.3871</v>
      </c>
      <c r="C3010" s="1">
        <v>0.37987623600000009</v>
      </c>
      <c r="D3010" s="1">
        <v>0.37092419800000004</v>
      </c>
      <c r="E3010" s="3">
        <f t="shared" si="184"/>
        <v>1.8661234823042911</v>
      </c>
      <c r="F3010" s="3">
        <f t="shared" si="185"/>
        <v>4.1787140273830952</v>
      </c>
      <c r="G3010" s="3">
        <f t="shared" si="186"/>
        <v>98.133876517695711</v>
      </c>
      <c r="H3010" s="3">
        <f t="shared" si="187"/>
        <v>95.821285972616906</v>
      </c>
    </row>
    <row r="3011" spans="1:8" x14ac:dyDescent="0.3">
      <c r="A3011">
        <v>3010</v>
      </c>
      <c r="B3011" s="1">
        <v>0.3871</v>
      </c>
      <c r="C3011" s="1">
        <v>0.37961816400000004</v>
      </c>
      <c r="D3011" s="1">
        <v>0.37057198000000002</v>
      </c>
      <c r="E3011" s="3">
        <f t="shared" ref="E3011:E3074" si="188">ABS((C3011-B3011)/B3011)*100</f>
        <v>1.9327915267372677</v>
      </c>
      <c r="F3011" s="3">
        <f t="shared" ref="F3011:F3074" si="189">ABS((D3011-B3011)/B3011)*100</f>
        <v>4.2697029191423344</v>
      </c>
      <c r="G3011" s="3">
        <f t="shared" ref="G3011:G3074" si="190">100-E3011</f>
        <v>98.067208473262738</v>
      </c>
      <c r="H3011" s="3">
        <f t="shared" ref="H3011:H3074" si="191">100-F3011</f>
        <v>95.730297080857667</v>
      </c>
    </row>
    <row r="3012" spans="1:8" x14ac:dyDescent="0.3">
      <c r="A3012">
        <v>3011</v>
      </c>
      <c r="B3012" s="1">
        <v>0.3871</v>
      </c>
      <c r="C3012" s="1">
        <v>0.37974720000000006</v>
      </c>
      <c r="D3012" s="1">
        <v>0.37104160400000002</v>
      </c>
      <c r="E3012" s="3">
        <f t="shared" si="188"/>
        <v>1.8994575045207795</v>
      </c>
      <c r="F3012" s="3">
        <f t="shared" si="189"/>
        <v>4.1483843967966862</v>
      </c>
      <c r="G3012" s="3">
        <f t="shared" si="190"/>
        <v>98.100542495479218</v>
      </c>
      <c r="H3012" s="3">
        <f t="shared" si="191"/>
        <v>95.851615603203314</v>
      </c>
    </row>
    <row r="3013" spans="1:8" x14ac:dyDescent="0.3">
      <c r="A3013">
        <v>3012</v>
      </c>
      <c r="B3013" s="1">
        <v>0.3871</v>
      </c>
      <c r="C3013" s="1">
        <v>0.38000527200000006</v>
      </c>
      <c r="D3013" s="1">
        <v>0.37045457400000004</v>
      </c>
      <c r="E3013" s="3">
        <f t="shared" si="188"/>
        <v>1.8327894600878167</v>
      </c>
      <c r="F3013" s="3">
        <f t="shared" si="189"/>
        <v>4.3000325497287424</v>
      </c>
      <c r="G3013" s="3">
        <f t="shared" si="190"/>
        <v>98.16721053991219</v>
      </c>
      <c r="H3013" s="3">
        <f t="shared" si="191"/>
        <v>95.699967450271259</v>
      </c>
    </row>
    <row r="3014" spans="1:8" x14ac:dyDescent="0.3">
      <c r="A3014">
        <v>3013</v>
      </c>
      <c r="B3014" s="1">
        <v>0.3871</v>
      </c>
      <c r="C3014" s="1">
        <v>0.38013430800000003</v>
      </c>
      <c r="D3014" s="1">
        <v>0.370806792</v>
      </c>
      <c r="E3014" s="3">
        <f t="shared" si="188"/>
        <v>1.7994554378713428</v>
      </c>
      <c r="F3014" s="3">
        <f t="shared" si="189"/>
        <v>4.2090436579695174</v>
      </c>
      <c r="G3014" s="3">
        <f t="shared" si="190"/>
        <v>98.200544562128655</v>
      </c>
      <c r="H3014" s="3">
        <f t="shared" si="191"/>
        <v>95.790956342030483</v>
      </c>
    </row>
    <row r="3015" spans="1:8" x14ac:dyDescent="0.3">
      <c r="A3015">
        <v>3014</v>
      </c>
      <c r="B3015" s="1">
        <v>0.3871</v>
      </c>
      <c r="C3015" s="1">
        <v>0.37974720000000006</v>
      </c>
      <c r="D3015" s="1">
        <v>0.37057198000000002</v>
      </c>
      <c r="E3015" s="3">
        <f t="shared" si="188"/>
        <v>1.8994575045207795</v>
      </c>
      <c r="F3015" s="3">
        <f t="shared" si="189"/>
        <v>4.2697029191423344</v>
      </c>
      <c r="G3015" s="3">
        <f t="shared" si="190"/>
        <v>98.100542495479218</v>
      </c>
      <c r="H3015" s="3">
        <f t="shared" si="191"/>
        <v>95.730297080857667</v>
      </c>
    </row>
    <row r="3016" spans="1:8" x14ac:dyDescent="0.3">
      <c r="A3016">
        <v>3015</v>
      </c>
      <c r="B3016" s="1">
        <v>0.3871</v>
      </c>
      <c r="C3016" s="1">
        <v>0.37987623600000009</v>
      </c>
      <c r="D3016" s="1">
        <v>0.37057198000000002</v>
      </c>
      <c r="E3016" s="3">
        <f t="shared" si="188"/>
        <v>1.8661234823042911</v>
      </c>
      <c r="F3016" s="3">
        <f t="shared" si="189"/>
        <v>4.2697029191423344</v>
      </c>
      <c r="G3016" s="3">
        <f t="shared" si="190"/>
        <v>98.133876517695711</v>
      </c>
      <c r="H3016" s="3">
        <f t="shared" si="191"/>
        <v>95.730297080857667</v>
      </c>
    </row>
    <row r="3017" spans="1:8" x14ac:dyDescent="0.3">
      <c r="A3017">
        <v>3016</v>
      </c>
      <c r="B3017" s="1">
        <v>0.3871</v>
      </c>
      <c r="C3017" s="1">
        <v>0.38000527200000006</v>
      </c>
      <c r="D3017" s="1">
        <v>0.370806792</v>
      </c>
      <c r="E3017" s="3">
        <f t="shared" si="188"/>
        <v>1.8327894600878167</v>
      </c>
      <c r="F3017" s="3">
        <f t="shared" si="189"/>
        <v>4.2090436579695174</v>
      </c>
      <c r="G3017" s="3">
        <f t="shared" si="190"/>
        <v>98.16721053991219</v>
      </c>
      <c r="H3017" s="3">
        <f t="shared" si="191"/>
        <v>95.790956342030483</v>
      </c>
    </row>
    <row r="3018" spans="1:8" x14ac:dyDescent="0.3">
      <c r="A3018">
        <v>3017</v>
      </c>
      <c r="B3018" s="1">
        <v>0.38790000000000002</v>
      </c>
      <c r="C3018" s="1">
        <v>0.38000527200000006</v>
      </c>
      <c r="D3018" s="1">
        <v>0.370806792</v>
      </c>
      <c r="E3018" s="3">
        <f t="shared" si="188"/>
        <v>2.0352482598607788</v>
      </c>
      <c r="F3018" s="3">
        <f t="shared" si="189"/>
        <v>4.406601701469457</v>
      </c>
      <c r="G3018" s="3">
        <f t="shared" si="190"/>
        <v>97.964751740139221</v>
      </c>
      <c r="H3018" s="3">
        <f t="shared" si="191"/>
        <v>95.593398298530545</v>
      </c>
    </row>
    <row r="3019" spans="1:8" x14ac:dyDescent="0.3">
      <c r="A3019">
        <v>3018</v>
      </c>
      <c r="B3019" s="1">
        <v>0.38790000000000002</v>
      </c>
      <c r="C3019" s="1">
        <v>0.37987623600000009</v>
      </c>
      <c r="D3019" s="1">
        <v>0.37068938600000001</v>
      </c>
      <c r="E3019" s="3">
        <f t="shared" si="188"/>
        <v>2.0685135344160694</v>
      </c>
      <c r="F3019" s="3">
        <f t="shared" si="189"/>
        <v>4.4368687806135636</v>
      </c>
      <c r="G3019" s="3">
        <f t="shared" si="190"/>
        <v>97.93148646558393</v>
      </c>
      <c r="H3019" s="3">
        <f t="shared" si="191"/>
        <v>95.563131219386435</v>
      </c>
    </row>
    <row r="3020" spans="1:8" x14ac:dyDescent="0.3">
      <c r="A3020">
        <v>3019</v>
      </c>
      <c r="B3020" s="1">
        <v>0.38790000000000002</v>
      </c>
      <c r="C3020" s="1">
        <v>0.38000527200000006</v>
      </c>
      <c r="D3020" s="1">
        <v>0.37104160400000002</v>
      </c>
      <c r="E3020" s="3">
        <f t="shared" si="188"/>
        <v>2.0352482598607788</v>
      </c>
      <c r="F3020" s="3">
        <f t="shared" si="189"/>
        <v>4.3460675431812312</v>
      </c>
      <c r="G3020" s="3">
        <f t="shared" si="190"/>
        <v>97.964751740139221</v>
      </c>
      <c r="H3020" s="3">
        <f t="shared" si="191"/>
        <v>95.653932456818765</v>
      </c>
    </row>
    <row r="3021" spans="1:8" x14ac:dyDescent="0.3">
      <c r="A3021">
        <v>3020</v>
      </c>
      <c r="B3021" s="1">
        <v>0.38790000000000002</v>
      </c>
      <c r="C3021" s="1">
        <v>0.37987623600000009</v>
      </c>
      <c r="D3021" s="1">
        <v>0.37104160400000002</v>
      </c>
      <c r="E3021" s="3">
        <f t="shared" si="188"/>
        <v>2.0685135344160694</v>
      </c>
      <c r="F3021" s="3">
        <f t="shared" si="189"/>
        <v>4.3460675431812312</v>
      </c>
      <c r="G3021" s="3">
        <f t="shared" si="190"/>
        <v>97.93148646558393</v>
      </c>
      <c r="H3021" s="3">
        <f t="shared" si="191"/>
        <v>95.653932456818765</v>
      </c>
    </row>
    <row r="3022" spans="1:8" x14ac:dyDescent="0.3">
      <c r="A3022">
        <v>3021</v>
      </c>
      <c r="B3022" s="1">
        <v>0.38790000000000002</v>
      </c>
      <c r="C3022" s="1">
        <v>0.38026334400000006</v>
      </c>
      <c r="D3022" s="1">
        <v>0.370806792</v>
      </c>
      <c r="E3022" s="3">
        <f t="shared" si="188"/>
        <v>1.9687177107501841</v>
      </c>
      <c r="F3022" s="3">
        <f t="shared" si="189"/>
        <v>4.406601701469457</v>
      </c>
      <c r="G3022" s="3">
        <f t="shared" si="190"/>
        <v>98.031282289249816</v>
      </c>
      <c r="H3022" s="3">
        <f t="shared" si="191"/>
        <v>95.593398298530545</v>
      </c>
    </row>
    <row r="3023" spans="1:8" x14ac:dyDescent="0.3">
      <c r="A3023">
        <v>3022</v>
      </c>
      <c r="B3023" s="1">
        <v>0.38790000000000002</v>
      </c>
      <c r="C3023" s="1">
        <v>0.37961816400000004</v>
      </c>
      <c r="D3023" s="1">
        <v>0.37104160400000002</v>
      </c>
      <c r="E3023" s="3">
        <f t="shared" si="188"/>
        <v>2.1350440835266786</v>
      </c>
      <c r="F3023" s="3">
        <f t="shared" si="189"/>
        <v>4.3460675431812312</v>
      </c>
      <c r="G3023" s="3">
        <f t="shared" si="190"/>
        <v>97.86495591647332</v>
      </c>
      <c r="H3023" s="3">
        <f t="shared" si="191"/>
        <v>95.653932456818765</v>
      </c>
    </row>
    <row r="3024" spans="1:8" x14ac:dyDescent="0.3">
      <c r="A3024">
        <v>3023</v>
      </c>
      <c r="B3024" s="1">
        <v>0.38790000000000002</v>
      </c>
      <c r="C3024" s="1">
        <v>0.38013430800000003</v>
      </c>
      <c r="D3024" s="1">
        <v>0.37104160400000002</v>
      </c>
      <c r="E3024" s="3">
        <f t="shared" si="188"/>
        <v>2.0019829853054887</v>
      </c>
      <c r="F3024" s="3">
        <f t="shared" si="189"/>
        <v>4.3460675431812312</v>
      </c>
      <c r="G3024" s="3">
        <f t="shared" si="190"/>
        <v>97.998017014694511</v>
      </c>
      <c r="H3024" s="3">
        <f t="shared" si="191"/>
        <v>95.653932456818765</v>
      </c>
    </row>
    <row r="3025" spans="1:8" x14ac:dyDescent="0.3">
      <c r="A3025">
        <v>3024</v>
      </c>
      <c r="B3025" s="1">
        <v>0.38790000000000002</v>
      </c>
      <c r="C3025" s="1">
        <v>0.38013430800000003</v>
      </c>
      <c r="D3025" s="1">
        <v>0.37068938600000001</v>
      </c>
      <c r="E3025" s="3">
        <f t="shared" si="188"/>
        <v>2.0019829853054887</v>
      </c>
      <c r="F3025" s="3">
        <f t="shared" si="189"/>
        <v>4.4368687806135636</v>
      </c>
      <c r="G3025" s="3">
        <f t="shared" si="190"/>
        <v>97.998017014694511</v>
      </c>
      <c r="H3025" s="3">
        <f t="shared" si="191"/>
        <v>95.563131219386435</v>
      </c>
    </row>
    <row r="3026" spans="1:8" x14ac:dyDescent="0.3">
      <c r="A3026">
        <v>3025</v>
      </c>
      <c r="B3026" s="1">
        <v>0.38790000000000002</v>
      </c>
      <c r="C3026" s="1">
        <v>0.37987623600000009</v>
      </c>
      <c r="D3026" s="1">
        <v>0.37115901000000007</v>
      </c>
      <c r="E3026" s="3">
        <f t="shared" si="188"/>
        <v>2.0685135344160694</v>
      </c>
      <c r="F3026" s="3">
        <f t="shared" si="189"/>
        <v>4.3158004640371113</v>
      </c>
      <c r="G3026" s="3">
        <f t="shared" si="190"/>
        <v>97.93148646558393</v>
      </c>
      <c r="H3026" s="3">
        <f t="shared" si="191"/>
        <v>95.68419953596289</v>
      </c>
    </row>
    <row r="3027" spans="1:8" x14ac:dyDescent="0.3">
      <c r="A3027">
        <v>3026</v>
      </c>
      <c r="B3027" s="1">
        <v>0.38790000000000002</v>
      </c>
      <c r="C3027" s="1">
        <v>0.37987623600000009</v>
      </c>
      <c r="D3027" s="1">
        <v>0.37092419800000004</v>
      </c>
      <c r="E3027" s="3">
        <f t="shared" si="188"/>
        <v>2.0685135344160694</v>
      </c>
      <c r="F3027" s="3">
        <f t="shared" si="189"/>
        <v>4.3763346223253379</v>
      </c>
      <c r="G3027" s="3">
        <f t="shared" si="190"/>
        <v>97.93148646558393</v>
      </c>
      <c r="H3027" s="3">
        <f t="shared" si="191"/>
        <v>95.623665377674655</v>
      </c>
    </row>
    <row r="3028" spans="1:8" x14ac:dyDescent="0.3">
      <c r="A3028">
        <v>3027</v>
      </c>
      <c r="B3028" s="1">
        <v>0.38790000000000002</v>
      </c>
      <c r="C3028" s="1">
        <v>0.37987623600000009</v>
      </c>
      <c r="D3028" s="1">
        <v>0.37092419800000004</v>
      </c>
      <c r="E3028" s="3">
        <f t="shared" si="188"/>
        <v>2.0685135344160694</v>
      </c>
      <c r="F3028" s="3">
        <f t="shared" si="189"/>
        <v>4.3763346223253379</v>
      </c>
      <c r="G3028" s="3">
        <f t="shared" si="190"/>
        <v>97.93148646558393</v>
      </c>
      <c r="H3028" s="3">
        <f t="shared" si="191"/>
        <v>95.623665377674655</v>
      </c>
    </row>
    <row r="3029" spans="1:8" x14ac:dyDescent="0.3">
      <c r="A3029">
        <v>3028</v>
      </c>
      <c r="B3029" s="1">
        <v>0.38790000000000002</v>
      </c>
      <c r="C3029" s="1">
        <v>0.37987623600000009</v>
      </c>
      <c r="D3029" s="1">
        <v>0.37139382200000004</v>
      </c>
      <c r="E3029" s="3">
        <f t="shared" si="188"/>
        <v>2.0685135344160694</v>
      </c>
      <c r="F3029" s="3">
        <f t="shared" si="189"/>
        <v>4.2552663057488997</v>
      </c>
      <c r="G3029" s="3">
        <f t="shared" si="190"/>
        <v>97.93148646558393</v>
      </c>
      <c r="H3029" s="3">
        <f t="shared" si="191"/>
        <v>95.744733694251096</v>
      </c>
    </row>
    <row r="3030" spans="1:8" x14ac:dyDescent="0.3">
      <c r="A3030">
        <v>3029</v>
      </c>
      <c r="B3030" s="1">
        <v>0.38790000000000002</v>
      </c>
      <c r="C3030" s="1">
        <v>0.37974720000000006</v>
      </c>
      <c r="D3030" s="1">
        <v>0.37104160400000002</v>
      </c>
      <c r="E3030" s="3">
        <f t="shared" si="188"/>
        <v>2.1017788089713738</v>
      </c>
      <c r="F3030" s="3">
        <f t="shared" si="189"/>
        <v>4.3460675431812312</v>
      </c>
      <c r="G3030" s="3">
        <f t="shared" si="190"/>
        <v>97.898221191028625</v>
      </c>
      <c r="H3030" s="3">
        <f t="shared" si="191"/>
        <v>95.653932456818765</v>
      </c>
    </row>
    <row r="3031" spans="1:8" x14ac:dyDescent="0.3">
      <c r="A3031">
        <v>3030</v>
      </c>
      <c r="B3031" s="1">
        <v>0.38790000000000002</v>
      </c>
      <c r="C3031" s="1">
        <v>0.38000527200000006</v>
      </c>
      <c r="D3031" s="1">
        <v>0.37057198000000002</v>
      </c>
      <c r="E3031" s="3">
        <f t="shared" si="188"/>
        <v>2.0352482598607788</v>
      </c>
      <c r="F3031" s="3">
        <f t="shared" si="189"/>
        <v>4.4671358597576694</v>
      </c>
      <c r="G3031" s="3">
        <f t="shared" si="190"/>
        <v>97.964751740139221</v>
      </c>
      <c r="H3031" s="3">
        <f t="shared" si="191"/>
        <v>95.532864140242324</v>
      </c>
    </row>
    <row r="3032" spans="1:8" x14ac:dyDescent="0.3">
      <c r="A3032">
        <v>3031</v>
      </c>
      <c r="B3032" s="1">
        <v>0.38790000000000002</v>
      </c>
      <c r="C3032" s="1">
        <v>0.37987623600000009</v>
      </c>
      <c r="D3032" s="1">
        <v>0.37104160400000002</v>
      </c>
      <c r="E3032" s="3">
        <f t="shared" si="188"/>
        <v>2.0685135344160694</v>
      </c>
      <c r="F3032" s="3">
        <f t="shared" si="189"/>
        <v>4.3460675431812312</v>
      </c>
      <c r="G3032" s="3">
        <f t="shared" si="190"/>
        <v>97.93148646558393</v>
      </c>
      <c r="H3032" s="3">
        <f t="shared" si="191"/>
        <v>95.653932456818765</v>
      </c>
    </row>
    <row r="3033" spans="1:8" x14ac:dyDescent="0.3">
      <c r="A3033">
        <v>3032</v>
      </c>
      <c r="B3033" s="1">
        <v>0.38790000000000002</v>
      </c>
      <c r="C3033" s="1">
        <v>0.38000527200000006</v>
      </c>
      <c r="D3033" s="1">
        <v>0.37115901000000007</v>
      </c>
      <c r="E3033" s="3">
        <f t="shared" si="188"/>
        <v>2.0352482598607788</v>
      </c>
      <c r="F3033" s="3">
        <f t="shared" si="189"/>
        <v>4.3158004640371113</v>
      </c>
      <c r="G3033" s="3">
        <f t="shared" si="190"/>
        <v>97.964751740139221</v>
      </c>
      <c r="H3033" s="3">
        <f t="shared" si="191"/>
        <v>95.68419953596289</v>
      </c>
    </row>
    <row r="3034" spans="1:8" x14ac:dyDescent="0.3">
      <c r="A3034">
        <v>3033</v>
      </c>
      <c r="B3034" s="1">
        <v>0.38790000000000002</v>
      </c>
      <c r="C3034" s="1">
        <v>0.37987623600000009</v>
      </c>
      <c r="D3034" s="1">
        <v>0.370806792</v>
      </c>
      <c r="E3034" s="3">
        <f t="shared" si="188"/>
        <v>2.0685135344160694</v>
      </c>
      <c r="F3034" s="3">
        <f t="shared" si="189"/>
        <v>4.406601701469457</v>
      </c>
      <c r="G3034" s="3">
        <f t="shared" si="190"/>
        <v>97.93148646558393</v>
      </c>
      <c r="H3034" s="3">
        <f t="shared" si="191"/>
        <v>95.593398298530545</v>
      </c>
    </row>
    <row r="3035" spans="1:8" x14ac:dyDescent="0.3">
      <c r="A3035">
        <v>3034</v>
      </c>
      <c r="B3035" s="1">
        <v>0.38790000000000002</v>
      </c>
      <c r="C3035" s="1">
        <v>0.37948912800000006</v>
      </c>
      <c r="D3035" s="1">
        <v>0.370806792</v>
      </c>
      <c r="E3035" s="3">
        <f t="shared" si="188"/>
        <v>2.1683093580819692</v>
      </c>
      <c r="F3035" s="3">
        <f t="shared" si="189"/>
        <v>4.406601701469457</v>
      </c>
      <c r="G3035" s="3">
        <f t="shared" si="190"/>
        <v>97.83169064191803</v>
      </c>
      <c r="H3035" s="3">
        <f t="shared" si="191"/>
        <v>95.593398298530545</v>
      </c>
    </row>
    <row r="3036" spans="1:8" x14ac:dyDescent="0.3">
      <c r="A3036">
        <v>3035</v>
      </c>
      <c r="B3036" s="1">
        <v>0.38790000000000002</v>
      </c>
      <c r="C3036" s="1">
        <v>0.38000527200000006</v>
      </c>
      <c r="D3036" s="1">
        <v>0.37068938600000001</v>
      </c>
      <c r="E3036" s="3">
        <f t="shared" si="188"/>
        <v>2.0352482598607788</v>
      </c>
      <c r="F3036" s="3">
        <f t="shared" si="189"/>
        <v>4.4368687806135636</v>
      </c>
      <c r="G3036" s="3">
        <f t="shared" si="190"/>
        <v>97.964751740139221</v>
      </c>
      <c r="H3036" s="3">
        <f t="shared" si="191"/>
        <v>95.563131219386435</v>
      </c>
    </row>
    <row r="3037" spans="1:8" x14ac:dyDescent="0.3">
      <c r="A3037">
        <v>3036</v>
      </c>
      <c r="B3037" s="1">
        <v>0.38790000000000002</v>
      </c>
      <c r="C3037" s="1">
        <v>0.37974720000000006</v>
      </c>
      <c r="D3037" s="1">
        <v>0.37045457400000004</v>
      </c>
      <c r="E3037" s="3">
        <f t="shared" si="188"/>
        <v>2.1017788089713738</v>
      </c>
      <c r="F3037" s="3">
        <f t="shared" si="189"/>
        <v>4.4974029389017751</v>
      </c>
      <c r="G3037" s="3">
        <f t="shared" si="190"/>
        <v>97.898221191028625</v>
      </c>
      <c r="H3037" s="3">
        <f t="shared" si="191"/>
        <v>95.502597061098228</v>
      </c>
    </row>
    <row r="3038" spans="1:8" x14ac:dyDescent="0.3">
      <c r="A3038">
        <v>3037</v>
      </c>
      <c r="B3038" s="1">
        <v>0.38790000000000002</v>
      </c>
      <c r="C3038" s="1">
        <v>0.37974720000000006</v>
      </c>
      <c r="D3038" s="1">
        <v>0.37068938600000001</v>
      </c>
      <c r="E3038" s="3">
        <f t="shared" si="188"/>
        <v>2.1017788089713738</v>
      </c>
      <c r="F3038" s="3">
        <f t="shared" si="189"/>
        <v>4.4368687806135636</v>
      </c>
      <c r="G3038" s="3">
        <f t="shared" si="190"/>
        <v>97.898221191028625</v>
      </c>
      <c r="H3038" s="3">
        <f t="shared" si="191"/>
        <v>95.563131219386435</v>
      </c>
    </row>
    <row r="3039" spans="1:8" x14ac:dyDescent="0.3">
      <c r="A3039">
        <v>3038</v>
      </c>
      <c r="B3039" s="1">
        <v>0.38790000000000002</v>
      </c>
      <c r="C3039" s="1">
        <v>0.37987623600000009</v>
      </c>
      <c r="D3039" s="1">
        <v>0.37104160400000002</v>
      </c>
      <c r="E3039" s="3">
        <f t="shared" si="188"/>
        <v>2.0685135344160694</v>
      </c>
      <c r="F3039" s="3">
        <f t="shared" si="189"/>
        <v>4.3460675431812312</v>
      </c>
      <c r="G3039" s="3">
        <f t="shared" si="190"/>
        <v>97.93148646558393</v>
      </c>
      <c r="H3039" s="3">
        <f t="shared" si="191"/>
        <v>95.653932456818765</v>
      </c>
    </row>
    <row r="3040" spans="1:8" x14ac:dyDescent="0.3">
      <c r="A3040">
        <v>3039</v>
      </c>
      <c r="B3040" s="1">
        <v>0.38790000000000002</v>
      </c>
      <c r="C3040" s="1">
        <v>0.37948912800000006</v>
      </c>
      <c r="D3040" s="1">
        <v>0.37068938600000001</v>
      </c>
      <c r="E3040" s="3">
        <f t="shared" si="188"/>
        <v>2.1683093580819692</v>
      </c>
      <c r="F3040" s="3">
        <f t="shared" si="189"/>
        <v>4.4368687806135636</v>
      </c>
      <c r="G3040" s="3">
        <f t="shared" si="190"/>
        <v>97.83169064191803</v>
      </c>
      <c r="H3040" s="3">
        <f t="shared" si="191"/>
        <v>95.563131219386435</v>
      </c>
    </row>
    <row r="3041" spans="1:8" x14ac:dyDescent="0.3">
      <c r="A3041">
        <v>3040</v>
      </c>
      <c r="B3041" s="1">
        <v>0.38790000000000002</v>
      </c>
      <c r="C3041" s="1">
        <v>0.37987623600000009</v>
      </c>
      <c r="D3041" s="1">
        <v>0.37068938600000001</v>
      </c>
      <c r="E3041" s="3">
        <f t="shared" si="188"/>
        <v>2.0685135344160694</v>
      </c>
      <c r="F3041" s="3">
        <f t="shared" si="189"/>
        <v>4.4368687806135636</v>
      </c>
      <c r="G3041" s="3">
        <f t="shared" si="190"/>
        <v>97.93148646558393</v>
      </c>
      <c r="H3041" s="3">
        <f t="shared" si="191"/>
        <v>95.563131219386435</v>
      </c>
    </row>
    <row r="3042" spans="1:8" x14ac:dyDescent="0.3">
      <c r="A3042">
        <v>3041</v>
      </c>
      <c r="B3042" s="1">
        <v>0.38790000000000002</v>
      </c>
      <c r="C3042" s="1">
        <v>0.37987623600000009</v>
      </c>
      <c r="D3042" s="1">
        <v>0.37092419800000004</v>
      </c>
      <c r="E3042" s="3">
        <f t="shared" si="188"/>
        <v>2.0685135344160694</v>
      </c>
      <c r="F3042" s="3">
        <f t="shared" si="189"/>
        <v>4.3763346223253379</v>
      </c>
      <c r="G3042" s="3">
        <f t="shared" si="190"/>
        <v>97.93148646558393</v>
      </c>
      <c r="H3042" s="3">
        <f t="shared" si="191"/>
        <v>95.623665377674655</v>
      </c>
    </row>
    <row r="3043" spans="1:8" x14ac:dyDescent="0.3">
      <c r="A3043">
        <v>3042</v>
      </c>
      <c r="B3043" s="1">
        <v>0.38790000000000002</v>
      </c>
      <c r="C3043" s="1">
        <v>0.37974720000000006</v>
      </c>
      <c r="D3043" s="1">
        <v>0.37021976200000006</v>
      </c>
      <c r="E3043" s="3">
        <f t="shared" si="188"/>
        <v>2.1017788089713738</v>
      </c>
      <c r="F3043" s="3">
        <f t="shared" si="189"/>
        <v>4.5579370971899866</v>
      </c>
      <c r="G3043" s="3">
        <f t="shared" si="190"/>
        <v>97.898221191028625</v>
      </c>
      <c r="H3043" s="3">
        <f t="shared" si="191"/>
        <v>95.442062902810008</v>
      </c>
    </row>
    <row r="3044" spans="1:8" x14ac:dyDescent="0.3">
      <c r="A3044">
        <v>3043</v>
      </c>
      <c r="B3044" s="1">
        <v>0.38790000000000002</v>
      </c>
      <c r="C3044" s="1">
        <v>0.37974720000000006</v>
      </c>
      <c r="D3044" s="1">
        <v>0.37115901000000007</v>
      </c>
      <c r="E3044" s="3">
        <f t="shared" si="188"/>
        <v>2.1017788089713738</v>
      </c>
      <c r="F3044" s="3">
        <f t="shared" si="189"/>
        <v>4.3158004640371113</v>
      </c>
      <c r="G3044" s="3">
        <f t="shared" si="190"/>
        <v>97.898221191028625</v>
      </c>
      <c r="H3044" s="3">
        <f t="shared" si="191"/>
        <v>95.68419953596289</v>
      </c>
    </row>
    <row r="3045" spans="1:8" x14ac:dyDescent="0.3">
      <c r="A3045">
        <v>3044</v>
      </c>
      <c r="B3045" s="1">
        <v>0.38790000000000002</v>
      </c>
      <c r="C3045" s="1">
        <v>0.37961816400000004</v>
      </c>
      <c r="D3045" s="1">
        <v>0.370806792</v>
      </c>
      <c r="E3045" s="3">
        <f t="shared" si="188"/>
        <v>2.1350440835266786</v>
      </c>
      <c r="F3045" s="3">
        <f t="shared" si="189"/>
        <v>4.406601701469457</v>
      </c>
      <c r="G3045" s="3">
        <f t="shared" si="190"/>
        <v>97.86495591647332</v>
      </c>
      <c r="H3045" s="3">
        <f t="shared" si="191"/>
        <v>95.593398298530545</v>
      </c>
    </row>
    <row r="3046" spans="1:8" x14ac:dyDescent="0.3">
      <c r="A3046">
        <v>3045</v>
      </c>
      <c r="B3046" s="1">
        <v>0.38790000000000002</v>
      </c>
      <c r="C3046" s="1">
        <v>0.37974720000000006</v>
      </c>
      <c r="D3046" s="1">
        <v>0.370806792</v>
      </c>
      <c r="E3046" s="3">
        <f t="shared" si="188"/>
        <v>2.1017788089713738</v>
      </c>
      <c r="F3046" s="3">
        <f t="shared" si="189"/>
        <v>4.406601701469457</v>
      </c>
      <c r="G3046" s="3">
        <f t="shared" si="190"/>
        <v>97.898221191028625</v>
      </c>
      <c r="H3046" s="3">
        <f t="shared" si="191"/>
        <v>95.593398298530545</v>
      </c>
    </row>
    <row r="3047" spans="1:8" x14ac:dyDescent="0.3">
      <c r="A3047">
        <v>3046</v>
      </c>
      <c r="B3047" s="1">
        <v>0.38790000000000002</v>
      </c>
      <c r="C3047" s="1">
        <v>0.37987623600000009</v>
      </c>
      <c r="D3047" s="1">
        <v>0.37092419800000004</v>
      </c>
      <c r="E3047" s="3">
        <f t="shared" si="188"/>
        <v>2.0685135344160694</v>
      </c>
      <c r="F3047" s="3">
        <f t="shared" si="189"/>
        <v>4.3763346223253379</v>
      </c>
      <c r="G3047" s="3">
        <f t="shared" si="190"/>
        <v>97.93148646558393</v>
      </c>
      <c r="H3047" s="3">
        <f t="shared" si="191"/>
        <v>95.623665377674655</v>
      </c>
    </row>
    <row r="3048" spans="1:8" x14ac:dyDescent="0.3">
      <c r="A3048">
        <v>3047</v>
      </c>
      <c r="B3048" s="1">
        <v>0.38790000000000002</v>
      </c>
      <c r="C3048" s="1">
        <v>0.37987623600000009</v>
      </c>
      <c r="D3048" s="1">
        <v>0.37092419800000004</v>
      </c>
      <c r="E3048" s="3">
        <f t="shared" si="188"/>
        <v>2.0685135344160694</v>
      </c>
      <c r="F3048" s="3">
        <f t="shared" si="189"/>
        <v>4.3763346223253379</v>
      </c>
      <c r="G3048" s="3">
        <f t="shared" si="190"/>
        <v>97.93148646558393</v>
      </c>
      <c r="H3048" s="3">
        <f t="shared" si="191"/>
        <v>95.623665377674655</v>
      </c>
    </row>
    <row r="3049" spans="1:8" x14ac:dyDescent="0.3">
      <c r="A3049">
        <v>3048</v>
      </c>
      <c r="B3049" s="1">
        <v>0.38790000000000002</v>
      </c>
      <c r="C3049" s="1">
        <v>0.37987623600000009</v>
      </c>
      <c r="D3049" s="1">
        <v>0.37104160400000002</v>
      </c>
      <c r="E3049" s="3">
        <f t="shared" si="188"/>
        <v>2.0685135344160694</v>
      </c>
      <c r="F3049" s="3">
        <f t="shared" si="189"/>
        <v>4.3460675431812312</v>
      </c>
      <c r="G3049" s="3">
        <f t="shared" si="190"/>
        <v>97.93148646558393</v>
      </c>
      <c r="H3049" s="3">
        <f t="shared" si="191"/>
        <v>95.653932456818765</v>
      </c>
    </row>
    <row r="3050" spans="1:8" x14ac:dyDescent="0.3">
      <c r="A3050">
        <v>3049</v>
      </c>
      <c r="B3050" s="1">
        <v>0.38790000000000002</v>
      </c>
      <c r="C3050" s="1">
        <v>0.37936009200000009</v>
      </c>
      <c r="D3050" s="1">
        <v>0.37104160400000002</v>
      </c>
      <c r="E3050" s="3">
        <f t="shared" si="188"/>
        <v>2.2015746326372594</v>
      </c>
      <c r="F3050" s="3">
        <f t="shared" si="189"/>
        <v>4.3460675431812312</v>
      </c>
      <c r="G3050" s="3">
        <f t="shared" si="190"/>
        <v>97.798425367362739</v>
      </c>
      <c r="H3050" s="3">
        <f t="shared" si="191"/>
        <v>95.653932456818765</v>
      </c>
    </row>
    <row r="3051" spans="1:8" x14ac:dyDescent="0.3">
      <c r="A3051">
        <v>3050</v>
      </c>
      <c r="B3051" s="1">
        <v>0.38790000000000002</v>
      </c>
      <c r="C3051" s="1">
        <v>0.37961816400000004</v>
      </c>
      <c r="D3051" s="1">
        <v>0.370806792</v>
      </c>
      <c r="E3051" s="3">
        <f t="shared" si="188"/>
        <v>2.1350440835266786</v>
      </c>
      <c r="F3051" s="3">
        <f t="shared" si="189"/>
        <v>4.406601701469457</v>
      </c>
      <c r="G3051" s="3">
        <f t="shared" si="190"/>
        <v>97.86495591647332</v>
      </c>
      <c r="H3051" s="3">
        <f t="shared" si="191"/>
        <v>95.593398298530545</v>
      </c>
    </row>
    <row r="3052" spans="1:8" x14ac:dyDescent="0.3">
      <c r="A3052">
        <v>3051</v>
      </c>
      <c r="B3052" s="1">
        <v>0.38790000000000002</v>
      </c>
      <c r="C3052" s="1">
        <v>0.38000527200000006</v>
      </c>
      <c r="D3052" s="1">
        <v>0.370806792</v>
      </c>
      <c r="E3052" s="3">
        <f t="shared" si="188"/>
        <v>2.0352482598607788</v>
      </c>
      <c r="F3052" s="3">
        <f t="shared" si="189"/>
        <v>4.406601701469457</v>
      </c>
      <c r="G3052" s="3">
        <f t="shared" si="190"/>
        <v>97.964751740139221</v>
      </c>
      <c r="H3052" s="3">
        <f t="shared" si="191"/>
        <v>95.593398298530545</v>
      </c>
    </row>
    <row r="3053" spans="1:8" x14ac:dyDescent="0.3">
      <c r="A3053">
        <v>3052</v>
      </c>
      <c r="B3053" s="1">
        <v>0.38790000000000002</v>
      </c>
      <c r="C3053" s="1">
        <v>0.37936009200000009</v>
      </c>
      <c r="D3053" s="1">
        <v>0.37115901000000007</v>
      </c>
      <c r="E3053" s="3">
        <f t="shared" si="188"/>
        <v>2.2015746326372594</v>
      </c>
      <c r="F3053" s="3">
        <f t="shared" si="189"/>
        <v>4.3158004640371113</v>
      </c>
      <c r="G3053" s="3">
        <f t="shared" si="190"/>
        <v>97.798425367362739</v>
      </c>
      <c r="H3053" s="3">
        <f t="shared" si="191"/>
        <v>95.68419953596289</v>
      </c>
    </row>
    <row r="3054" spans="1:8" x14ac:dyDescent="0.3">
      <c r="A3054">
        <v>3053</v>
      </c>
      <c r="B3054" s="1">
        <v>0.38790000000000002</v>
      </c>
      <c r="C3054" s="1">
        <v>0.38013430800000003</v>
      </c>
      <c r="D3054" s="1">
        <v>0.370806792</v>
      </c>
      <c r="E3054" s="3">
        <f t="shared" si="188"/>
        <v>2.0019829853054887</v>
      </c>
      <c r="F3054" s="3">
        <f t="shared" si="189"/>
        <v>4.406601701469457</v>
      </c>
      <c r="G3054" s="3">
        <f t="shared" si="190"/>
        <v>97.998017014694511</v>
      </c>
      <c r="H3054" s="3">
        <f t="shared" si="191"/>
        <v>95.593398298530545</v>
      </c>
    </row>
    <row r="3055" spans="1:8" x14ac:dyDescent="0.3">
      <c r="A3055">
        <v>3054</v>
      </c>
      <c r="B3055" s="1">
        <v>0.38790000000000002</v>
      </c>
      <c r="C3055" s="1">
        <v>0.37974720000000006</v>
      </c>
      <c r="D3055" s="1">
        <v>0.37021976200000006</v>
      </c>
      <c r="E3055" s="3">
        <f t="shared" si="188"/>
        <v>2.1017788089713738</v>
      </c>
      <c r="F3055" s="3">
        <f t="shared" si="189"/>
        <v>4.5579370971899866</v>
      </c>
      <c r="G3055" s="3">
        <f t="shared" si="190"/>
        <v>97.898221191028625</v>
      </c>
      <c r="H3055" s="3">
        <f t="shared" si="191"/>
        <v>95.442062902810008</v>
      </c>
    </row>
    <row r="3056" spans="1:8" x14ac:dyDescent="0.3">
      <c r="A3056">
        <v>3055</v>
      </c>
      <c r="B3056" s="1">
        <v>0.38790000000000002</v>
      </c>
      <c r="C3056" s="1">
        <v>0.37948912800000006</v>
      </c>
      <c r="D3056" s="1">
        <v>0.370806792</v>
      </c>
      <c r="E3056" s="3">
        <f t="shared" si="188"/>
        <v>2.1683093580819692</v>
      </c>
      <c r="F3056" s="3">
        <f t="shared" si="189"/>
        <v>4.406601701469457</v>
      </c>
      <c r="G3056" s="3">
        <f t="shared" si="190"/>
        <v>97.83169064191803</v>
      </c>
      <c r="H3056" s="3">
        <f t="shared" si="191"/>
        <v>95.593398298530545</v>
      </c>
    </row>
    <row r="3057" spans="1:8" x14ac:dyDescent="0.3">
      <c r="A3057">
        <v>3056</v>
      </c>
      <c r="B3057" s="1">
        <v>0.38790000000000002</v>
      </c>
      <c r="C3057" s="1">
        <v>0.37987623600000009</v>
      </c>
      <c r="D3057" s="1">
        <v>0.37104160400000002</v>
      </c>
      <c r="E3057" s="3">
        <f t="shared" si="188"/>
        <v>2.0685135344160694</v>
      </c>
      <c r="F3057" s="3">
        <f t="shared" si="189"/>
        <v>4.3460675431812312</v>
      </c>
      <c r="G3057" s="3">
        <f t="shared" si="190"/>
        <v>97.93148646558393</v>
      </c>
      <c r="H3057" s="3">
        <f t="shared" si="191"/>
        <v>95.653932456818765</v>
      </c>
    </row>
    <row r="3058" spans="1:8" x14ac:dyDescent="0.3">
      <c r="A3058">
        <v>3057</v>
      </c>
      <c r="B3058" s="1">
        <v>0.38790000000000002</v>
      </c>
      <c r="C3058" s="1">
        <v>0.38013430800000003</v>
      </c>
      <c r="D3058" s="1">
        <v>0.37139382200000004</v>
      </c>
      <c r="E3058" s="3">
        <f t="shared" si="188"/>
        <v>2.0019829853054887</v>
      </c>
      <c r="F3058" s="3">
        <f t="shared" si="189"/>
        <v>4.2552663057488997</v>
      </c>
      <c r="G3058" s="3">
        <f t="shared" si="190"/>
        <v>97.998017014694511</v>
      </c>
      <c r="H3058" s="3">
        <f t="shared" si="191"/>
        <v>95.744733694251096</v>
      </c>
    </row>
    <row r="3059" spans="1:8" x14ac:dyDescent="0.3">
      <c r="A3059">
        <v>3058</v>
      </c>
      <c r="B3059" s="1">
        <v>0.38790000000000002</v>
      </c>
      <c r="C3059" s="1">
        <v>0.37961816400000004</v>
      </c>
      <c r="D3059" s="1">
        <v>0.37068938600000001</v>
      </c>
      <c r="E3059" s="3">
        <f t="shared" si="188"/>
        <v>2.1350440835266786</v>
      </c>
      <c r="F3059" s="3">
        <f t="shared" si="189"/>
        <v>4.4368687806135636</v>
      </c>
      <c r="G3059" s="3">
        <f t="shared" si="190"/>
        <v>97.86495591647332</v>
      </c>
      <c r="H3059" s="3">
        <f t="shared" si="191"/>
        <v>95.563131219386435</v>
      </c>
    </row>
    <row r="3060" spans="1:8" x14ac:dyDescent="0.3">
      <c r="A3060">
        <v>3059</v>
      </c>
      <c r="B3060" s="1">
        <v>0.38790000000000002</v>
      </c>
      <c r="C3060" s="1">
        <v>0.37936009200000009</v>
      </c>
      <c r="D3060" s="1">
        <v>0.37068938600000001</v>
      </c>
      <c r="E3060" s="3">
        <f t="shared" si="188"/>
        <v>2.2015746326372594</v>
      </c>
      <c r="F3060" s="3">
        <f t="shared" si="189"/>
        <v>4.4368687806135636</v>
      </c>
      <c r="G3060" s="3">
        <f t="shared" si="190"/>
        <v>97.798425367362739</v>
      </c>
      <c r="H3060" s="3">
        <f t="shared" si="191"/>
        <v>95.563131219386435</v>
      </c>
    </row>
    <row r="3061" spans="1:8" x14ac:dyDescent="0.3">
      <c r="A3061">
        <v>3060</v>
      </c>
      <c r="B3061" s="1">
        <v>0.38790000000000002</v>
      </c>
      <c r="C3061" s="1">
        <v>0.37987623600000009</v>
      </c>
      <c r="D3061" s="1">
        <v>0.37104160400000002</v>
      </c>
      <c r="E3061" s="3">
        <f t="shared" si="188"/>
        <v>2.0685135344160694</v>
      </c>
      <c r="F3061" s="3">
        <f t="shared" si="189"/>
        <v>4.3460675431812312</v>
      </c>
      <c r="G3061" s="3">
        <f t="shared" si="190"/>
        <v>97.93148646558393</v>
      </c>
      <c r="H3061" s="3">
        <f t="shared" si="191"/>
        <v>95.653932456818765</v>
      </c>
    </row>
    <row r="3062" spans="1:8" x14ac:dyDescent="0.3">
      <c r="A3062">
        <v>3061</v>
      </c>
      <c r="B3062" s="1">
        <v>0.38790000000000002</v>
      </c>
      <c r="C3062" s="1">
        <v>0.38013430800000003</v>
      </c>
      <c r="D3062" s="1">
        <v>0.37068938600000001</v>
      </c>
      <c r="E3062" s="3">
        <f t="shared" si="188"/>
        <v>2.0019829853054887</v>
      </c>
      <c r="F3062" s="3">
        <f t="shared" si="189"/>
        <v>4.4368687806135636</v>
      </c>
      <c r="G3062" s="3">
        <f t="shared" si="190"/>
        <v>97.998017014694511</v>
      </c>
      <c r="H3062" s="3">
        <f t="shared" si="191"/>
        <v>95.563131219386435</v>
      </c>
    </row>
    <row r="3063" spans="1:8" x14ac:dyDescent="0.3">
      <c r="A3063">
        <v>3062</v>
      </c>
      <c r="B3063" s="1">
        <v>0.38790000000000002</v>
      </c>
      <c r="C3063" s="1">
        <v>0.38026334400000006</v>
      </c>
      <c r="D3063" s="1">
        <v>0.37045457400000004</v>
      </c>
      <c r="E3063" s="3">
        <f t="shared" si="188"/>
        <v>1.9687177107501841</v>
      </c>
      <c r="F3063" s="3">
        <f t="shared" si="189"/>
        <v>4.4974029389017751</v>
      </c>
      <c r="G3063" s="3">
        <f t="shared" si="190"/>
        <v>98.031282289249816</v>
      </c>
      <c r="H3063" s="3">
        <f t="shared" si="191"/>
        <v>95.502597061098228</v>
      </c>
    </row>
    <row r="3064" spans="1:8" x14ac:dyDescent="0.3">
      <c r="A3064">
        <v>3063</v>
      </c>
      <c r="B3064" s="1">
        <v>0.38790000000000002</v>
      </c>
      <c r="C3064" s="1">
        <v>0.38026334400000006</v>
      </c>
      <c r="D3064" s="1">
        <v>0.37045457400000004</v>
      </c>
      <c r="E3064" s="3">
        <f t="shared" si="188"/>
        <v>1.9687177107501841</v>
      </c>
      <c r="F3064" s="3">
        <f t="shared" si="189"/>
        <v>4.4974029389017751</v>
      </c>
      <c r="G3064" s="3">
        <f t="shared" si="190"/>
        <v>98.031282289249816</v>
      </c>
      <c r="H3064" s="3">
        <f t="shared" si="191"/>
        <v>95.502597061098228</v>
      </c>
    </row>
    <row r="3065" spans="1:8" x14ac:dyDescent="0.3">
      <c r="A3065">
        <v>3064</v>
      </c>
      <c r="B3065" s="1">
        <v>0.38790000000000002</v>
      </c>
      <c r="C3065" s="1">
        <v>0.37974720000000006</v>
      </c>
      <c r="D3065" s="1">
        <v>0.37092419800000004</v>
      </c>
      <c r="E3065" s="3">
        <f t="shared" si="188"/>
        <v>2.1017788089713738</v>
      </c>
      <c r="F3065" s="3">
        <f t="shared" si="189"/>
        <v>4.3763346223253379</v>
      </c>
      <c r="G3065" s="3">
        <f t="shared" si="190"/>
        <v>97.898221191028625</v>
      </c>
      <c r="H3065" s="3">
        <f t="shared" si="191"/>
        <v>95.623665377674655</v>
      </c>
    </row>
    <row r="3066" spans="1:8" x14ac:dyDescent="0.3">
      <c r="A3066">
        <v>3065</v>
      </c>
      <c r="B3066" s="1">
        <v>0.38790000000000002</v>
      </c>
      <c r="C3066" s="1">
        <v>0.38013430800000003</v>
      </c>
      <c r="D3066" s="1">
        <v>0.37092419800000004</v>
      </c>
      <c r="E3066" s="3">
        <f t="shared" si="188"/>
        <v>2.0019829853054887</v>
      </c>
      <c r="F3066" s="3">
        <f t="shared" si="189"/>
        <v>4.3763346223253379</v>
      </c>
      <c r="G3066" s="3">
        <f t="shared" si="190"/>
        <v>97.998017014694511</v>
      </c>
      <c r="H3066" s="3">
        <f t="shared" si="191"/>
        <v>95.623665377674655</v>
      </c>
    </row>
    <row r="3067" spans="1:8" x14ac:dyDescent="0.3">
      <c r="A3067">
        <v>3066</v>
      </c>
      <c r="B3067" s="1">
        <v>0.38790000000000002</v>
      </c>
      <c r="C3067" s="1">
        <v>0.37961816400000004</v>
      </c>
      <c r="D3067" s="1">
        <v>0.37104160400000002</v>
      </c>
      <c r="E3067" s="3">
        <f t="shared" si="188"/>
        <v>2.1350440835266786</v>
      </c>
      <c r="F3067" s="3">
        <f t="shared" si="189"/>
        <v>4.3460675431812312</v>
      </c>
      <c r="G3067" s="3">
        <f t="shared" si="190"/>
        <v>97.86495591647332</v>
      </c>
      <c r="H3067" s="3">
        <f t="shared" si="191"/>
        <v>95.653932456818765</v>
      </c>
    </row>
    <row r="3068" spans="1:8" x14ac:dyDescent="0.3">
      <c r="A3068">
        <v>3067</v>
      </c>
      <c r="B3068" s="1">
        <v>0.38790000000000002</v>
      </c>
      <c r="C3068" s="1">
        <v>0.37923105600000007</v>
      </c>
      <c r="D3068" s="1">
        <v>0.370806792</v>
      </c>
      <c r="E3068" s="3">
        <f t="shared" si="188"/>
        <v>2.2348399071925642</v>
      </c>
      <c r="F3068" s="3">
        <f t="shared" si="189"/>
        <v>4.406601701469457</v>
      </c>
      <c r="G3068" s="3">
        <f t="shared" si="190"/>
        <v>97.765160092807434</v>
      </c>
      <c r="H3068" s="3">
        <f t="shared" si="191"/>
        <v>95.593398298530545</v>
      </c>
    </row>
    <row r="3069" spans="1:8" x14ac:dyDescent="0.3">
      <c r="A3069">
        <v>3068</v>
      </c>
      <c r="B3069" s="1">
        <v>0.38790000000000002</v>
      </c>
      <c r="C3069" s="1">
        <v>0.37987623600000009</v>
      </c>
      <c r="D3069" s="1">
        <v>0.37092419800000004</v>
      </c>
      <c r="E3069" s="3">
        <f t="shared" si="188"/>
        <v>2.0685135344160694</v>
      </c>
      <c r="F3069" s="3">
        <f t="shared" si="189"/>
        <v>4.3763346223253379</v>
      </c>
      <c r="G3069" s="3">
        <f t="shared" si="190"/>
        <v>97.93148646558393</v>
      </c>
      <c r="H3069" s="3">
        <f t="shared" si="191"/>
        <v>95.623665377674655</v>
      </c>
    </row>
    <row r="3070" spans="1:8" x14ac:dyDescent="0.3">
      <c r="A3070">
        <v>3069</v>
      </c>
      <c r="B3070" s="1">
        <v>0.38790000000000002</v>
      </c>
      <c r="C3070" s="1">
        <v>0.37987623600000009</v>
      </c>
      <c r="D3070" s="1">
        <v>0.370806792</v>
      </c>
      <c r="E3070" s="3">
        <f t="shared" si="188"/>
        <v>2.0685135344160694</v>
      </c>
      <c r="F3070" s="3">
        <f t="shared" si="189"/>
        <v>4.406601701469457</v>
      </c>
      <c r="G3070" s="3">
        <f t="shared" si="190"/>
        <v>97.93148646558393</v>
      </c>
      <c r="H3070" s="3">
        <f t="shared" si="191"/>
        <v>95.593398298530545</v>
      </c>
    </row>
    <row r="3071" spans="1:8" x14ac:dyDescent="0.3">
      <c r="A3071">
        <v>3070</v>
      </c>
      <c r="B3071" s="1">
        <v>0.38790000000000002</v>
      </c>
      <c r="C3071" s="1">
        <v>0.37987623600000009</v>
      </c>
      <c r="D3071" s="1">
        <v>0.37068938600000001</v>
      </c>
      <c r="E3071" s="3">
        <f t="shared" si="188"/>
        <v>2.0685135344160694</v>
      </c>
      <c r="F3071" s="3">
        <f t="shared" si="189"/>
        <v>4.4368687806135636</v>
      </c>
      <c r="G3071" s="3">
        <f t="shared" si="190"/>
        <v>97.93148646558393</v>
      </c>
      <c r="H3071" s="3">
        <f t="shared" si="191"/>
        <v>95.563131219386435</v>
      </c>
    </row>
    <row r="3072" spans="1:8" x14ac:dyDescent="0.3">
      <c r="A3072">
        <v>3071</v>
      </c>
      <c r="B3072" s="1">
        <v>0.38790000000000002</v>
      </c>
      <c r="C3072" s="1">
        <v>0.37961816400000004</v>
      </c>
      <c r="D3072" s="1">
        <v>0.37057198000000002</v>
      </c>
      <c r="E3072" s="3">
        <f t="shared" si="188"/>
        <v>2.1350440835266786</v>
      </c>
      <c r="F3072" s="3">
        <f t="shared" si="189"/>
        <v>4.4671358597576694</v>
      </c>
      <c r="G3072" s="3">
        <f t="shared" si="190"/>
        <v>97.86495591647332</v>
      </c>
      <c r="H3072" s="3">
        <f t="shared" si="191"/>
        <v>95.532864140242324</v>
      </c>
    </row>
    <row r="3073" spans="1:8" x14ac:dyDescent="0.3">
      <c r="A3073">
        <v>3072</v>
      </c>
      <c r="B3073" s="1">
        <v>0.38790000000000002</v>
      </c>
      <c r="C3073" s="1">
        <v>0.3788439480000001</v>
      </c>
      <c r="D3073" s="1">
        <v>0.37057198000000002</v>
      </c>
      <c r="E3073" s="3">
        <f t="shared" si="188"/>
        <v>2.3346357308584493</v>
      </c>
      <c r="F3073" s="3">
        <f t="shared" si="189"/>
        <v>4.4671358597576694</v>
      </c>
      <c r="G3073" s="3">
        <f t="shared" si="190"/>
        <v>97.665364269141548</v>
      </c>
      <c r="H3073" s="3">
        <f t="shared" si="191"/>
        <v>95.532864140242324</v>
      </c>
    </row>
    <row r="3074" spans="1:8" x14ac:dyDescent="0.3">
      <c r="A3074">
        <v>3073</v>
      </c>
      <c r="B3074" s="1">
        <v>0.38790000000000002</v>
      </c>
      <c r="C3074" s="1">
        <v>0.38000527200000006</v>
      </c>
      <c r="D3074" s="1">
        <v>0.37068938600000001</v>
      </c>
      <c r="E3074" s="3">
        <f t="shared" si="188"/>
        <v>2.0352482598607788</v>
      </c>
      <c r="F3074" s="3">
        <f t="shared" si="189"/>
        <v>4.4368687806135636</v>
      </c>
      <c r="G3074" s="3">
        <f t="shared" si="190"/>
        <v>97.964751740139221</v>
      </c>
      <c r="H3074" s="3">
        <f t="shared" si="191"/>
        <v>95.563131219386435</v>
      </c>
    </row>
    <row r="3075" spans="1:8" x14ac:dyDescent="0.3">
      <c r="A3075">
        <v>3074</v>
      </c>
      <c r="B3075" s="1">
        <v>0.38790000000000002</v>
      </c>
      <c r="C3075" s="1">
        <v>0.37974720000000006</v>
      </c>
      <c r="D3075" s="1">
        <v>0.37092419800000004</v>
      </c>
      <c r="E3075" s="3">
        <f t="shared" ref="E3075:E3138" si="192">ABS((C3075-B3075)/B3075)*100</f>
        <v>2.1017788089713738</v>
      </c>
      <c r="F3075" s="3">
        <f t="shared" ref="F3075:F3138" si="193">ABS((D3075-B3075)/B3075)*100</f>
        <v>4.3763346223253379</v>
      </c>
      <c r="G3075" s="3">
        <f t="shared" ref="G3075:G3138" si="194">100-E3075</f>
        <v>97.898221191028625</v>
      </c>
      <c r="H3075" s="3">
        <f t="shared" ref="H3075:H3138" si="195">100-F3075</f>
        <v>95.623665377674655</v>
      </c>
    </row>
    <row r="3076" spans="1:8" x14ac:dyDescent="0.3">
      <c r="A3076">
        <v>3075</v>
      </c>
      <c r="B3076" s="1">
        <v>0.38790000000000002</v>
      </c>
      <c r="C3076" s="1">
        <v>0.37987623600000009</v>
      </c>
      <c r="D3076" s="1">
        <v>0.37057198000000002</v>
      </c>
      <c r="E3076" s="3">
        <f t="shared" si="192"/>
        <v>2.0685135344160694</v>
      </c>
      <c r="F3076" s="3">
        <f t="shared" si="193"/>
        <v>4.4671358597576694</v>
      </c>
      <c r="G3076" s="3">
        <f t="shared" si="194"/>
        <v>97.93148646558393</v>
      </c>
      <c r="H3076" s="3">
        <f t="shared" si="195"/>
        <v>95.532864140242324</v>
      </c>
    </row>
    <row r="3077" spans="1:8" x14ac:dyDescent="0.3">
      <c r="A3077">
        <v>3076</v>
      </c>
      <c r="B3077" s="1">
        <v>0.38790000000000002</v>
      </c>
      <c r="C3077" s="1">
        <v>0.37974720000000006</v>
      </c>
      <c r="D3077" s="1">
        <v>0.37057198000000002</v>
      </c>
      <c r="E3077" s="3">
        <f t="shared" si="192"/>
        <v>2.1017788089713738</v>
      </c>
      <c r="F3077" s="3">
        <f t="shared" si="193"/>
        <v>4.4671358597576694</v>
      </c>
      <c r="G3077" s="3">
        <f t="shared" si="194"/>
        <v>97.898221191028625</v>
      </c>
      <c r="H3077" s="3">
        <f t="shared" si="195"/>
        <v>95.532864140242324</v>
      </c>
    </row>
    <row r="3078" spans="1:8" x14ac:dyDescent="0.3">
      <c r="A3078">
        <v>3077</v>
      </c>
      <c r="B3078" s="1">
        <v>0.38790000000000002</v>
      </c>
      <c r="C3078" s="1">
        <v>0.38000527200000006</v>
      </c>
      <c r="D3078" s="1">
        <v>0.37057198000000002</v>
      </c>
      <c r="E3078" s="3">
        <f t="shared" si="192"/>
        <v>2.0352482598607788</v>
      </c>
      <c r="F3078" s="3">
        <f t="shared" si="193"/>
        <v>4.4671358597576694</v>
      </c>
      <c r="G3078" s="3">
        <f t="shared" si="194"/>
        <v>97.964751740139221</v>
      </c>
      <c r="H3078" s="3">
        <f t="shared" si="195"/>
        <v>95.532864140242324</v>
      </c>
    </row>
    <row r="3079" spans="1:8" x14ac:dyDescent="0.3">
      <c r="A3079">
        <v>3078</v>
      </c>
      <c r="B3079" s="1">
        <v>0.38790000000000002</v>
      </c>
      <c r="C3079" s="1">
        <v>0.37987623600000009</v>
      </c>
      <c r="D3079" s="1">
        <v>0.37068938600000001</v>
      </c>
      <c r="E3079" s="3">
        <f t="shared" si="192"/>
        <v>2.0685135344160694</v>
      </c>
      <c r="F3079" s="3">
        <f t="shared" si="193"/>
        <v>4.4368687806135636</v>
      </c>
      <c r="G3079" s="3">
        <f t="shared" si="194"/>
        <v>97.93148646558393</v>
      </c>
      <c r="H3079" s="3">
        <f t="shared" si="195"/>
        <v>95.563131219386435</v>
      </c>
    </row>
    <row r="3080" spans="1:8" x14ac:dyDescent="0.3">
      <c r="A3080">
        <v>3079</v>
      </c>
      <c r="B3080" s="1">
        <v>0.38790000000000002</v>
      </c>
      <c r="C3080" s="1">
        <v>0.37974720000000006</v>
      </c>
      <c r="D3080" s="1">
        <v>0.370806792</v>
      </c>
      <c r="E3080" s="3">
        <f t="shared" si="192"/>
        <v>2.1017788089713738</v>
      </c>
      <c r="F3080" s="3">
        <f t="shared" si="193"/>
        <v>4.406601701469457</v>
      </c>
      <c r="G3080" s="3">
        <f t="shared" si="194"/>
        <v>97.898221191028625</v>
      </c>
      <c r="H3080" s="3">
        <f t="shared" si="195"/>
        <v>95.593398298530545</v>
      </c>
    </row>
    <row r="3081" spans="1:8" x14ac:dyDescent="0.3">
      <c r="A3081">
        <v>3080</v>
      </c>
      <c r="B3081" s="1">
        <v>0.38790000000000002</v>
      </c>
      <c r="C3081" s="1">
        <v>0.38000527200000006</v>
      </c>
      <c r="D3081" s="1">
        <v>0.370806792</v>
      </c>
      <c r="E3081" s="3">
        <f t="shared" si="192"/>
        <v>2.0352482598607788</v>
      </c>
      <c r="F3081" s="3">
        <f t="shared" si="193"/>
        <v>4.406601701469457</v>
      </c>
      <c r="G3081" s="3">
        <f t="shared" si="194"/>
        <v>97.964751740139221</v>
      </c>
      <c r="H3081" s="3">
        <f t="shared" si="195"/>
        <v>95.593398298530545</v>
      </c>
    </row>
    <row r="3082" spans="1:8" x14ac:dyDescent="0.3">
      <c r="A3082">
        <v>3081</v>
      </c>
      <c r="B3082" s="1">
        <v>0.3886</v>
      </c>
      <c r="C3082" s="1">
        <v>0.38000527200000006</v>
      </c>
      <c r="D3082" s="1">
        <v>0.37104160400000002</v>
      </c>
      <c r="E3082" s="3">
        <f t="shared" si="192"/>
        <v>2.2117159032423932</v>
      </c>
      <c r="F3082" s="3">
        <f t="shared" si="193"/>
        <v>4.5183726196603127</v>
      </c>
      <c r="G3082" s="3">
        <f t="shared" si="194"/>
        <v>97.788284096757607</v>
      </c>
      <c r="H3082" s="3">
        <f t="shared" si="195"/>
        <v>95.481627380339688</v>
      </c>
    </row>
    <row r="3083" spans="1:8" x14ac:dyDescent="0.3">
      <c r="A3083">
        <v>3082</v>
      </c>
      <c r="B3083" s="1">
        <v>0.3886</v>
      </c>
      <c r="C3083" s="1">
        <v>0.37974720000000006</v>
      </c>
      <c r="D3083" s="1">
        <v>0.37033716800000005</v>
      </c>
      <c r="E3083" s="3">
        <f t="shared" si="192"/>
        <v>2.2781266083376064</v>
      </c>
      <c r="F3083" s="3">
        <f t="shared" si="193"/>
        <v>4.6996479670612334</v>
      </c>
      <c r="G3083" s="3">
        <f t="shared" si="194"/>
        <v>97.721873391662399</v>
      </c>
      <c r="H3083" s="3">
        <f t="shared" si="195"/>
        <v>95.300352032938761</v>
      </c>
    </row>
    <row r="3084" spans="1:8" x14ac:dyDescent="0.3">
      <c r="A3084">
        <v>3083</v>
      </c>
      <c r="B3084" s="1">
        <v>0.3886</v>
      </c>
      <c r="C3084" s="1">
        <v>0.37987623600000009</v>
      </c>
      <c r="D3084" s="1">
        <v>0.37127641600000005</v>
      </c>
      <c r="E3084" s="3">
        <f t="shared" si="192"/>
        <v>2.2449212557899929</v>
      </c>
      <c r="F3084" s="3">
        <f t="shared" si="193"/>
        <v>4.4579475038599972</v>
      </c>
      <c r="G3084" s="3">
        <f t="shared" si="194"/>
        <v>97.75507874421001</v>
      </c>
      <c r="H3084" s="3">
        <f t="shared" si="195"/>
        <v>95.542052496140002</v>
      </c>
    </row>
    <row r="3085" spans="1:8" x14ac:dyDescent="0.3">
      <c r="A3085">
        <v>3084</v>
      </c>
      <c r="B3085" s="1">
        <v>0.3886</v>
      </c>
      <c r="C3085" s="1">
        <v>0.37974720000000006</v>
      </c>
      <c r="D3085" s="1">
        <v>0.37115901000000007</v>
      </c>
      <c r="E3085" s="3">
        <f t="shared" si="192"/>
        <v>2.2781266083376064</v>
      </c>
      <c r="F3085" s="3">
        <f t="shared" si="193"/>
        <v>4.4881600617601478</v>
      </c>
      <c r="G3085" s="3">
        <f t="shared" si="194"/>
        <v>97.721873391662399</v>
      </c>
      <c r="H3085" s="3">
        <f t="shared" si="195"/>
        <v>95.511839938239859</v>
      </c>
    </row>
    <row r="3086" spans="1:8" x14ac:dyDescent="0.3">
      <c r="A3086">
        <v>3085</v>
      </c>
      <c r="B3086" s="1">
        <v>0.3886</v>
      </c>
      <c r="C3086" s="1">
        <v>0.37961816400000004</v>
      </c>
      <c r="D3086" s="1">
        <v>0.370806792</v>
      </c>
      <c r="E3086" s="3">
        <f t="shared" si="192"/>
        <v>2.3113319608852203</v>
      </c>
      <c r="F3086" s="3">
        <f t="shared" si="193"/>
        <v>4.5787977354606291</v>
      </c>
      <c r="G3086" s="3">
        <f t="shared" si="194"/>
        <v>97.688668039114773</v>
      </c>
      <c r="H3086" s="3">
        <f t="shared" si="195"/>
        <v>95.421202264539374</v>
      </c>
    </row>
    <row r="3087" spans="1:8" x14ac:dyDescent="0.3">
      <c r="A3087">
        <v>3086</v>
      </c>
      <c r="B3087" s="1">
        <v>0.3886</v>
      </c>
      <c r="C3087" s="1">
        <v>0.38013430800000003</v>
      </c>
      <c r="D3087" s="1">
        <v>0.37045457400000004</v>
      </c>
      <c r="E3087" s="3">
        <f t="shared" si="192"/>
        <v>2.1785105506947939</v>
      </c>
      <c r="F3087" s="3">
        <f t="shared" si="193"/>
        <v>4.6694354091610819</v>
      </c>
      <c r="G3087" s="3">
        <f t="shared" si="194"/>
        <v>97.821489449305204</v>
      </c>
      <c r="H3087" s="3">
        <f t="shared" si="195"/>
        <v>95.330564590838918</v>
      </c>
    </row>
    <row r="3088" spans="1:8" x14ac:dyDescent="0.3">
      <c r="A3088">
        <v>3087</v>
      </c>
      <c r="B3088" s="1">
        <v>0.3886</v>
      </c>
      <c r="C3088" s="1">
        <v>0.38000527200000006</v>
      </c>
      <c r="D3088" s="1">
        <v>0.37092419800000004</v>
      </c>
      <c r="E3088" s="3">
        <f t="shared" si="192"/>
        <v>2.2117159032423932</v>
      </c>
      <c r="F3088" s="3">
        <f t="shared" si="193"/>
        <v>4.5485851775604633</v>
      </c>
      <c r="G3088" s="3">
        <f t="shared" si="194"/>
        <v>97.788284096757607</v>
      </c>
      <c r="H3088" s="3">
        <f t="shared" si="195"/>
        <v>95.451414822439531</v>
      </c>
    </row>
    <row r="3089" spans="1:8" x14ac:dyDescent="0.3">
      <c r="A3089">
        <v>3088</v>
      </c>
      <c r="B3089" s="1">
        <v>0.3886</v>
      </c>
      <c r="C3089" s="1">
        <v>0.38000527200000006</v>
      </c>
      <c r="D3089" s="1">
        <v>0.37115901000000007</v>
      </c>
      <c r="E3089" s="3">
        <f t="shared" si="192"/>
        <v>2.2117159032423932</v>
      </c>
      <c r="F3089" s="3">
        <f t="shared" si="193"/>
        <v>4.4881600617601478</v>
      </c>
      <c r="G3089" s="3">
        <f t="shared" si="194"/>
        <v>97.788284096757607</v>
      </c>
      <c r="H3089" s="3">
        <f t="shared" si="195"/>
        <v>95.511839938239859</v>
      </c>
    </row>
    <row r="3090" spans="1:8" x14ac:dyDescent="0.3">
      <c r="A3090">
        <v>3089</v>
      </c>
      <c r="B3090" s="1">
        <v>0.3886</v>
      </c>
      <c r="C3090" s="1">
        <v>0.38013430800000003</v>
      </c>
      <c r="D3090" s="1">
        <v>0.37127641600000005</v>
      </c>
      <c r="E3090" s="3">
        <f t="shared" si="192"/>
        <v>2.1785105506947939</v>
      </c>
      <c r="F3090" s="3">
        <f t="shared" si="193"/>
        <v>4.4579475038599972</v>
      </c>
      <c r="G3090" s="3">
        <f t="shared" si="194"/>
        <v>97.821489449305204</v>
      </c>
      <c r="H3090" s="3">
        <f t="shared" si="195"/>
        <v>95.542052496140002</v>
      </c>
    </row>
    <row r="3091" spans="1:8" x14ac:dyDescent="0.3">
      <c r="A3091">
        <v>3090</v>
      </c>
      <c r="B3091" s="1">
        <v>0.3886</v>
      </c>
      <c r="C3091" s="1">
        <v>0.37987623600000009</v>
      </c>
      <c r="D3091" s="1">
        <v>0.37104160400000002</v>
      </c>
      <c r="E3091" s="3">
        <f t="shared" si="192"/>
        <v>2.2449212557899929</v>
      </c>
      <c r="F3091" s="3">
        <f t="shared" si="193"/>
        <v>4.5183726196603127</v>
      </c>
      <c r="G3091" s="3">
        <f t="shared" si="194"/>
        <v>97.75507874421001</v>
      </c>
      <c r="H3091" s="3">
        <f t="shared" si="195"/>
        <v>95.481627380339688</v>
      </c>
    </row>
    <row r="3092" spans="1:8" x14ac:dyDescent="0.3">
      <c r="A3092">
        <v>3091</v>
      </c>
      <c r="B3092" s="1">
        <v>0.3886</v>
      </c>
      <c r="C3092" s="1">
        <v>0.37974720000000006</v>
      </c>
      <c r="D3092" s="1">
        <v>0.37068938600000001</v>
      </c>
      <c r="E3092" s="3">
        <f t="shared" si="192"/>
        <v>2.2781266083376064</v>
      </c>
      <c r="F3092" s="3">
        <f t="shared" si="193"/>
        <v>4.6090102933607806</v>
      </c>
      <c r="G3092" s="3">
        <f t="shared" si="194"/>
        <v>97.721873391662399</v>
      </c>
      <c r="H3092" s="3">
        <f t="shared" si="195"/>
        <v>95.390989706639218</v>
      </c>
    </row>
    <row r="3093" spans="1:8" x14ac:dyDescent="0.3">
      <c r="A3093">
        <v>3092</v>
      </c>
      <c r="B3093" s="1">
        <v>0.3886</v>
      </c>
      <c r="C3093" s="1">
        <v>0.37987623600000009</v>
      </c>
      <c r="D3093" s="1">
        <v>0.37068938600000001</v>
      </c>
      <c r="E3093" s="3">
        <f t="shared" si="192"/>
        <v>2.2449212557899929</v>
      </c>
      <c r="F3093" s="3">
        <f t="shared" si="193"/>
        <v>4.6090102933607806</v>
      </c>
      <c r="G3093" s="3">
        <f t="shared" si="194"/>
        <v>97.75507874421001</v>
      </c>
      <c r="H3093" s="3">
        <f t="shared" si="195"/>
        <v>95.390989706639218</v>
      </c>
    </row>
    <row r="3094" spans="1:8" x14ac:dyDescent="0.3">
      <c r="A3094">
        <v>3093</v>
      </c>
      <c r="B3094" s="1">
        <v>0.3886</v>
      </c>
      <c r="C3094" s="1">
        <v>0.37974720000000006</v>
      </c>
      <c r="D3094" s="1">
        <v>0.370806792</v>
      </c>
      <c r="E3094" s="3">
        <f t="shared" si="192"/>
        <v>2.2781266083376064</v>
      </c>
      <c r="F3094" s="3">
        <f t="shared" si="193"/>
        <v>4.5787977354606291</v>
      </c>
      <c r="G3094" s="3">
        <f t="shared" si="194"/>
        <v>97.721873391662399</v>
      </c>
      <c r="H3094" s="3">
        <f t="shared" si="195"/>
        <v>95.421202264539374</v>
      </c>
    </row>
    <row r="3095" spans="1:8" x14ac:dyDescent="0.3">
      <c r="A3095">
        <v>3094</v>
      </c>
      <c r="B3095" s="1">
        <v>0.3886</v>
      </c>
      <c r="C3095" s="1">
        <v>0.38013430800000003</v>
      </c>
      <c r="D3095" s="1">
        <v>0.37092419800000004</v>
      </c>
      <c r="E3095" s="3">
        <f t="shared" si="192"/>
        <v>2.1785105506947939</v>
      </c>
      <c r="F3095" s="3">
        <f t="shared" si="193"/>
        <v>4.5485851775604633</v>
      </c>
      <c r="G3095" s="3">
        <f t="shared" si="194"/>
        <v>97.821489449305204</v>
      </c>
      <c r="H3095" s="3">
        <f t="shared" si="195"/>
        <v>95.451414822439531</v>
      </c>
    </row>
    <row r="3096" spans="1:8" x14ac:dyDescent="0.3">
      <c r="A3096">
        <v>3095</v>
      </c>
      <c r="B3096" s="1">
        <v>0.3886</v>
      </c>
      <c r="C3096" s="1">
        <v>0.38013430800000003</v>
      </c>
      <c r="D3096" s="1">
        <v>0.37115901000000007</v>
      </c>
      <c r="E3096" s="3">
        <f t="shared" si="192"/>
        <v>2.1785105506947939</v>
      </c>
      <c r="F3096" s="3">
        <f t="shared" si="193"/>
        <v>4.4881600617601478</v>
      </c>
      <c r="G3096" s="3">
        <f t="shared" si="194"/>
        <v>97.821489449305204</v>
      </c>
      <c r="H3096" s="3">
        <f t="shared" si="195"/>
        <v>95.511839938239859</v>
      </c>
    </row>
    <row r="3097" spans="1:8" x14ac:dyDescent="0.3">
      <c r="A3097">
        <v>3096</v>
      </c>
      <c r="B3097" s="1">
        <v>0.3886</v>
      </c>
      <c r="C3097" s="1">
        <v>0.38013430800000003</v>
      </c>
      <c r="D3097" s="1">
        <v>0.37092419800000004</v>
      </c>
      <c r="E3097" s="3">
        <f t="shared" si="192"/>
        <v>2.1785105506947939</v>
      </c>
      <c r="F3097" s="3">
        <f t="shared" si="193"/>
        <v>4.5485851775604633</v>
      </c>
      <c r="G3097" s="3">
        <f t="shared" si="194"/>
        <v>97.821489449305204</v>
      </c>
      <c r="H3097" s="3">
        <f t="shared" si="195"/>
        <v>95.451414822439531</v>
      </c>
    </row>
    <row r="3098" spans="1:8" x14ac:dyDescent="0.3">
      <c r="A3098">
        <v>3097</v>
      </c>
      <c r="B3098" s="1">
        <v>0.3886</v>
      </c>
      <c r="C3098" s="1">
        <v>0.37987623600000009</v>
      </c>
      <c r="D3098" s="1">
        <v>0.370806792</v>
      </c>
      <c r="E3098" s="3">
        <f t="shared" si="192"/>
        <v>2.2449212557899929</v>
      </c>
      <c r="F3098" s="3">
        <f t="shared" si="193"/>
        <v>4.5787977354606291</v>
      </c>
      <c r="G3098" s="3">
        <f t="shared" si="194"/>
        <v>97.75507874421001</v>
      </c>
      <c r="H3098" s="3">
        <f t="shared" si="195"/>
        <v>95.421202264539374</v>
      </c>
    </row>
    <row r="3099" spans="1:8" x14ac:dyDescent="0.3">
      <c r="A3099">
        <v>3098</v>
      </c>
      <c r="B3099" s="1">
        <v>0.3886</v>
      </c>
      <c r="C3099" s="1">
        <v>0.37974720000000006</v>
      </c>
      <c r="D3099" s="1">
        <v>0.37115901000000007</v>
      </c>
      <c r="E3099" s="3">
        <f t="shared" si="192"/>
        <v>2.2781266083376064</v>
      </c>
      <c r="F3099" s="3">
        <f t="shared" si="193"/>
        <v>4.4881600617601478</v>
      </c>
      <c r="G3099" s="3">
        <f t="shared" si="194"/>
        <v>97.721873391662399</v>
      </c>
      <c r="H3099" s="3">
        <f t="shared" si="195"/>
        <v>95.511839938239859</v>
      </c>
    </row>
    <row r="3100" spans="1:8" x14ac:dyDescent="0.3">
      <c r="A3100">
        <v>3099</v>
      </c>
      <c r="B3100" s="1">
        <v>0.3886</v>
      </c>
      <c r="C3100" s="1">
        <v>0.37987623600000009</v>
      </c>
      <c r="D3100" s="1">
        <v>0.37092419800000004</v>
      </c>
      <c r="E3100" s="3">
        <f t="shared" si="192"/>
        <v>2.2449212557899929</v>
      </c>
      <c r="F3100" s="3">
        <f t="shared" si="193"/>
        <v>4.5485851775604633</v>
      </c>
      <c r="G3100" s="3">
        <f t="shared" si="194"/>
        <v>97.75507874421001</v>
      </c>
      <c r="H3100" s="3">
        <f t="shared" si="195"/>
        <v>95.451414822439531</v>
      </c>
    </row>
    <row r="3101" spans="1:8" x14ac:dyDescent="0.3">
      <c r="A3101">
        <v>3100</v>
      </c>
      <c r="B3101" s="1">
        <v>0.3886</v>
      </c>
      <c r="C3101" s="1">
        <v>0.37987623600000009</v>
      </c>
      <c r="D3101" s="1">
        <v>0.37139382200000004</v>
      </c>
      <c r="E3101" s="3">
        <f t="shared" si="192"/>
        <v>2.2449212557899929</v>
      </c>
      <c r="F3101" s="3">
        <f t="shared" si="193"/>
        <v>4.4277349459598456</v>
      </c>
      <c r="G3101" s="3">
        <f t="shared" si="194"/>
        <v>97.75507874421001</v>
      </c>
      <c r="H3101" s="3">
        <f t="shared" si="195"/>
        <v>95.572265054040159</v>
      </c>
    </row>
    <row r="3102" spans="1:8" x14ac:dyDescent="0.3">
      <c r="A3102">
        <v>3101</v>
      </c>
      <c r="B3102" s="1">
        <v>0.3886</v>
      </c>
      <c r="C3102" s="1">
        <v>0.38026334400000006</v>
      </c>
      <c r="D3102" s="1">
        <v>0.37139382200000004</v>
      </c>
      <c r="E3102" s="3">
        <f t="shared" si="192"/>
        <v>2.14530519814718</v>
      </c>
      <c r="F3102" s="3">
        <f t="shared" si="193"/>
        <v>4.4277349459598456</v>
      </c>
      <c r="G3102" s="3">
        <f t="shared" si="194"/>
        <v>97.854694801852816</v>
      </c>
      <c r="H3102" s="3">
        <f t="shared" si="195"/>
        <v>95.572265054040159</v>
      </c>
    </row>
    <row r="3103" spans="1:8" x14ac:dyDescent="0.3">
      <c r="A3103">
        <v>3102</v>
      </c>
      <c r="B3103" s="1">
        <v>0.3886</v>
      </c>
      <c r="C3103" s="1">
        <v>0.38013430800000003</v>
      </c>
      <c r="D3103" s="1">
        <v>0.37092419800000004</v>
      </c>
      <c r="E3103" s="3">
        <f t="shared" si="192"/>
        <v>2.1785105506947939</v>
      </c>
      <c r="F3103" s="3">
        <f t="shared" si="193"/>
        <v>4.5485851775604633</v>
      </c>
      <c r="G3103" s="3">
        <f t="shared" si="194"/>
        <v>97.821489449305204</v>
      </c>
      <c r="H3103" s="3">
        <f t="shared" si="195"/>
        <v>95.451414822439531</v>
      </c>
    </row>
    <row r="3104" spans="1:8" x14ac:dyDescent="0.3">
      <c r="A3104">
        <v>3103</v>
      </c>
      <c r="B3104" s="1">
        <v>0.3886</v>
      </c>
      <c r="C3104" s="1">
        <v>0.38013430800000003</v>
      </c>
      <c r="D3104" s="1">
        <v>0.37068938600000001</v>
      </c>
      <c r="E3104" s="3">
        <f t="shared" si="192"/>
        <v>2.1785105506947939</v>
      </c>
      <c r="F3104" s="3">
        <f t="shared" si="193"/>
        <v>4.6090102933607806</v>
      </c>
      <c r="G3104" s="3">
        <f t="shared" si="194"/>
        <v>97.821489449305204</v>
      </c>
      <c r="H3104" s="3">
        <f t="shared" si="195"/>
        <v>95.390989706639218</v>
      </c>
    </row>
    <row r="3105" spans="1:8" x14ac:dyDescent="0.3">
      <c r="A3105">
        <v>3104</v>
      </c>
      <c r="B3105" s="1">
        <v>0.3886</v>
      </c>
      <c r="C3105" s="1">
        <v>0.38039238000000009</v>
      </c>
      <c r="D3105" s="1">
        <v>0.37104160400000002</v>
      </c>
      <c r="E3105" s="3">
        <f t="shared" si="192"/>
        <v>2.1120998455995665</v>
      </c>
      <c r="F3105" s="3">
        <f t="shared" si="193"/>
        <v>4.5183726196603127</v>
      </c>
      <c r="G3105" s="3">
        <f t="shared" si="194"/>
        <v>97.887900154400427</v>
      </c>
      <c r="H3105" s="3">
        <f t="shared" si="195"/>
        <v>95.481627380339688</v>
      </c>
    </row>
    <row r="3106" spans="1:8" x14ac:dyDescent="0.3">
      <c r="A3106">
        <v>3105</v>
      </c>
      <c r="B3106" s="1">
        <v>0.3886</v>
      </c>
      <c r="C3106" s="1">
        <v>0.38000527200000006</v>
      </c>
      <c r="D3106" s="1">
        <v>0.370806792</v>
      </c>
      <c r="E3106" s="3">
        <f t="shared" si="192"/>
        <v>2.2117159032423932</v>
      </c>
      <c r="F3106" s="3">
        <f t="shared" si="193"/>
        <v>4.5787977354606291</v>
      </c>
      <c r="G3106" s="3">
        <f t="shared" si="194"/>
        <v>97.788284096757607</v>
      </c>
      <c r="H3106" s="3">
        <f t="shared" si="195"/>
        <v>95.421202264539374</v>
      </c>
    </row>
    <row r="3107" spans="1:8" x14ac:dyDescent="0.3">
      <c r="A3107">
        <v>3106</v>
      </c>
      <c r="B3107" s="1">
        <v>0.3886</v>
      </c>
      <c r="C3107" s="1">
        <v>0.37987623600000009</v>
      </c>
      <c r="D3107" s="1">
        <v>0.37057198000000002</v>
      </c>
      <c r="E3107" s="3">
        <f t="shared" si="192"/>
        <v>2.2449212557899929</v>
      </c>
      <c r="F3107" s="3">
        <f t="shared" si="193"/>
        <v>4.6392228512609313</v>
      </c>
      <c r="G3107" s="3">
        <f t="shared" si="194"/>
        <v>97.75507874421001</v>
      </c>
      <c r="H3107" s="3">
        <f t="shared" si="195"/>
        <v>95.360777148739075</v>
      </c>
    </row>
    <row r="3108" spans="1:8" x14ac:dyDescent="0.3">
      <c r="A3108">
        <v>3107</v>
      </c>
      <c r="B3108" s="1">
        <v>0.3886</v>
      </c>
      <c r="C3108" s="1">
        <v>0.37948912800000006</v>
      </c>
      <c r="D3108" s="1">
        <v>0.37092419800000004</v>
      </c>
      <c r="E3108" s="3">
        <f t="shared" si="192"/>
        <v>2.3445373134328196</v>
      </c>
      <c r="F3108" s="3">
        <f t="shared" si="193"/>
        <v>4.5485851775604633</v>
      </c>
      <c r="G3108" s="3">
        <f t="shared" si="194"/>
        <v>97.655462686567176</v>
      </c>
      <c r="H3108" s="3">
        <f t="shared" si="195"/>
        <v>95.451414822439531</v>
      </c>
    </row>
    <row r="3109" spans="1:8" x14ac:dyDescent="0.3">
      <c r="A3109">
        <v>3108</v>
      </c>
      <c r="B3109" s="1">
        <v>0.3886</v>
      </c>
      <c r="C3109" s="1">
        <v>0.37961816400000004</v>
      </c>
      <c r="D3109" s="1">
        <v>0.37033716800000005</v>
      </c>
      <c r="E3109" s="3">
        <f t="shared" si="192"/>
        <v>2.3113319608852203</v>
      </c>
      <c r="F3109" s="3">
        <f t="shared" si="193"/>
        <v>4.6996479670612334</v>
      </c>
      <c r="G3109" s="3">
        <f t="shared" si="194"/>
        <v>97.688668039114773</v>
      </c>
      <c r="H3109" s="3">
        <f t="shared" si="195"/>
        <v>95.300352032938761</v>
      </c>
    </row>
    <row r="3110" spans="1:8" x14ac:dyDescent="0.3">
      <c r="A3110">
        <v>3109</v>
      </c>
      <c r="B3110" s="1">
        <v>0.3886</v>
      </c>
      <c r="C3110" s="1">
        <v>0.37948912800000006</v>
      </c>
      <c r="D3110" s="1">
        <v>0.37104160400000002</v>
      </c>
      <c r="E3110" s="3">
        <f t="shared" si="192"/>
        <v>2.3445373134328196</v>
      </c>
      <c r="F3110" s="3">
        <f t="shared" si="193"/>
        <v>4.5183726196603127</v>
      </c>
      <c r="G3110" s="3">
        <f t="shared" si="194"/>
        <v>97.655462686567176</v>
      </c>
      <c r="H3110" s="3">
        <f t="shared" si="195"/>
        <v>95.481627380339688</v>
      </c>
    </row>
    <row r="3111" spans="1:8" x14ac:dyDescent="0.3">
      <c r="A3111">
        <v>3110</v>
      </c>
      <c r="B3111" s="1">
        <v>0.3886</v>
      </c>
      <c r="C3111" s="1">
        <v>0.38000527200000006</v>
      </c>
      <c r="D3111" s="1">
        <v>0.37092419800000004</v>
      </c>
      <c r="E3111" s="3">
        <f t="shared" si="192"/>
        <v>2.2117159032423932</v>
      </c>
      <c r="F3111" s="3">
        <f t="shared" si="193"/>
        <v>4.5485851775604633</v>
      </c>
      <c r="G3111" s="3">
        <f t="shared" si="194"/>
        <v>97.788284096757607</v>
      </c>
      <c r="H3111" s="3">
        <f t="shared" si="195"/>
        <v>95.451414822439531</v>
      </c>
    </row>
    <row r="3112" spans="1:8" x14ac:dyDescent="0.3">
      <c r="A3112">
        <v>3111</v>
      </c>
      <c r="B3112" s="1">
        <v>0.3886</v>
      </c>
      <c r="C3112" s="1">
        <v>0.37987623600000009</v>
      </c>
      <c r="D3112" s="1">
        <v>0.37092419800000004</v>
      </c>
      <c r="E3112" s="3">
        <f t="shared" si="192"/>
        <v>2.2449212557899929</v>
      </c>
      <c r="F3112" s="3">
        <f t="shared" si="193"/>
        <v>4.5485851775604633</v>
      </c>
      <c r="G3112" s="3">
        <f t="shared" si="194"/>
        <v>97.75507874421001</v>
      </c>
      <c r="H3112" s="3">
        <f t="shared" si="195"/>
        <v>95.451414822439531</v>
      </c>
    </row>
    <row r="3113" spans="1:8" x14ac:dyDescent="0.3">
      <c r="A3113">
        <v>3112</v>
      </c>
      <c r="B3113" s="1">
        <v>0.3886</v>
      </c>
      <c r="C3113" s="1">
        <v>0.37987623600000009</v>
      </c>
      <c r="D3113" s="1">
        <v>0.370806792</v>
      </c>
      <c r="E3113" s="3">
        <f t="shared" si="192"/>
        <v>2.2449212557899929</v>
      </c>
      <c r="F3113" s="3">
        <f t="shared" si="193"/>
        <v>4.5787977354606291</v>
      </c>
      <c r="G3113" s="3">
        <f t="shared" si="194"/>
        <v>97.75507874421001</v>
      </c>
      <c r="H3113" s="3">
        <f t="shared" si="195"/>
        <v>95.421202264539374</v>
      </c>
    </row>
    <row r="3114" spans="1:8" x14ac:dyDescent="0.3">
      <c r="A3114">
        <v>3113</v>
      </c>
      <c r="B3114" s="1">
        <v>0.3886</v>
      </c>
      <c r="C3114" s="1">
        <v>0.38000527200000006</v>
      </c>
      <c r="D3114" s="1">
        <v>0.37139382200000004</v>
      </c>
      <c r="E3114" s="3">
        <f t="shared" si="192"/>
        <v>2.2117159032423932</v>
      </c>
      <c r="F3114" s="3">
        <f t="shared" si="193"/>
        <v>4.4277349459598456</v>
      </c>
      <c r="G3114" s="3">
        <f t="shared" si="194"/>
        <v>97.788284096757607</v>
      </c>
      <c r="H3114" s="3">
        <f t="shared" si="195"/>
        <v>95.572265054040159</v>
      </c>
    </row>
    <row r="3115" spans="1:8" x14ac:dyDescent="0.3">
      <c r="A3115">
        <v>3114</v>
      </c>
      <c r="B3115" s="1">
        <v>0.3886</v>
      </c>
      <c r="C3115" s="1">
        <v>0.38013430800000003</v>
      </c>
      <c r="D3115" s="1">
        <v>0.370806792</v>
      </c>
      <c r="E3115" s="3">
        <f t="shared" si="192"/>
        <v>2.1785105506947939</v>
      </c>
      <c r="F3115" s="3">
        <f t="shared" si="193"/>
        <v>4.5787977354606291</v>
      </c>
      <c r="G3115" s="3">
        <f t="shared" si="194"/>
        <v>97.821489449305204</v>
      </c>
      <c r="H3115" s="3">
        <f t="shared" si="195"/>
        <v>95.421202264539374</v>
      </c>
    </row>
    <row r="3116" spans="1:8" x14ac:dyDescent="0.3">
      <c r="A3116">
        <v>3115</v>
      </c>
      <c r="B3116" s="1">
        <v>0.3886</v>
      </c>
      <c r="C3116" s="1">
        <v>0.38000527200000006</v>
      </c>
      <c r="D3116" s="1">
        <v>0.37068938600000001</v>
      </c>
      <c r="E3116" s="3">
        <f t="shared" si="192"/>
        <v>2.2117159032423932</v>
      </c>
      <c r="F3116" s="3">
        <f t="shared" si="193"/>
        <v>4.6090102933607806</v>
      </c>
      <c r="G3116" s="3">
        <f t="shared" si="194"/>
        <v>97.788284096757607</v>
      </c>
      <c r="H3116" s="3">
        <f t="shared" si="195"/>
        <v>95.390989706639218</v>
      </c>
    </row>
    <row r="3117" spans="1:8" x14ac:dyDescent="0.3">
      <c r="A3117">
        <v>3116</v>
      </c>
      <c r="B3117" s="1">
        <v>0.3886</v>
      </c>
      <c r="C3117" s="1">
        <v>0.37974720000000006</v>
      </c>
      <c r="D3117" s="1">
        <v>0.37092419800000004</v>
      </c>
      <c r="E3117" s="3">
        <f t="shared" si="192"/>
        <v>2.2781266083376064</v>
      </c>
      <c r="F3117" s="3">
        <f t="shared" si="193"/>
        <v>4.5485851775604633</v>
      </c>
      <c r="G3117" s="3">
        <f t="shared" si="194"/>
        <v>97.721873391662399</v>
      </c>
      <c r="H3117" s="3">
        <f t="shared" si="195"/>
        <v>95.451414822439531</v>
      </c>
    </row>
    <row r="3118" spans="1:8" x14ac:dyDescent="0.3">
      <c r="A3118">
        <v>3117</v>
      </c>
      <c r="B3118" s="1">
        <v>0.3886</v>
      </c>
      <c r="C3118" s="1">
        <v>0.37961816400000004</v>
      </c>
      <c r="D3118" s="1">
        <v>0.370806792</v>
      </c>
      <c r="E3118" s="3">
        <f t="shared" si="192"/>
        <v>2.3113319608852203</v>
      </c>
      <c r="F3118" s="3">
        <f t="shared" si="193"/>
        <v>4.5787977354606291</v>
      </c>
      <c r="G3118" s="3">
        <f t="shared" si="194"/>
        <v>97.688668039114773</v>
      </c>
      <c r="H3118" s="3">
        <f t="shared" si="195"/>
        <v>95.421202264539374</v>
      </c>
    </row>
    <row r="3119" spans="1:8" x14ac:dyDescent="0.3">
      <c r="A3119">
        <v>3118</v>
      </c>
      <c r="B3119" s="1">
        <v>0.3886</v>
      </c>
      <c r="C3119" s="1">
        <v>0.37987623600000009</v>
      </c>
      <c r="D3119" s="1">
        <v>0.37092419800000004</v>
      </c>
      <c r="E3119" s="3">
        <f t="shared" si="192"/>
        <v>2.2449212557899929</v>
      </c>
      <c r="F3119" s="3">
        <f t="shared" si="193"/>
        <v>4.5485851775604633</v>
      </c>
      <c r="G3119" s="3">
        <f t="shared" si="194"/>
        <v>97.75507874421001</v>
      </c>
      <c r="H3119" s="3">
        <f t="shared" si="195"/>
        <v>95.451414822439531</v>
      </c>
    </row>
    <row r="3120" spans="1:8" x14ac:dyDescent="0.3">
      <c r="A3120">
        <v>3119</v>
      </c>
      <c r="B3120" s="1">
        <v>0.3886</v>
      </c>
      <c r="C3120" s="1">
        <v>0.38013430800000003</v>
      </c>
      <c r="D3120" s="1">
        <v>0.370806792</v>
      </c>
      <c r="E3120" s="3">
        <f t="shared" si="192"/>
        <v>2.1785105506947939</v>
      </c>
      <c r="F3120" s="3">
        <f t="shared" si="193"/>
        <v>4.5787977354606291</v>
      </c>
      <c r="G3120" s="3">
        <f t="shared" si="194"/>
        <v>97.821489449305204</v>
      </c>
      <c r="H3120" s="3">
        <f t="shared" si="195"/>
        <v>95.421202264539374</v>
      </c>
    </row>
    <row r="3121" spans="1:8" x14ac:dyDescent="0.3">
      <c r="A3121">
        <v>3120</v>
      </c>
      <c r="B3121" s="1">
        <v>0.3886</v>
      </c>
      <c r="C3121" s="1">
        <v>0.37987623600000009</v>
      </c>
      <c r="D3121" s="1">
        <v>0.37127641600000005</v>
      </c>
      <c r="E3121" s="3">
        <f t="shared" si="192"/>
        <v>2.2449212557899929</v>
      </c>
      <c r="F3121" s="3">
        <f t="shared" si="193"/>
        <v>4.4579475038599972</v>
      </c>
      <c r="G3121" s="3">
        <f t="shared" si="194"/>
        <v>97.75507874421001</v>
      </c>
      <c r="H3121" s="3">
        <f t="shared" si="195"/>
        <v>95.542052496140002</v>
      </c>
    </row>
    <row r="3122" spans="1:8" x14ac:dyDescent="0.3">
      <c r="A3122">
        <v>3121</v>
      </c>
      <c r="B3122" s="1">
        <v>0.3886</v>
      </c>
      <c r="C3122" s="1">
        <v>0.37974720000000006</v>
      </c>
      <c r="D3122" s="1">
        <v>0.370806792</v>
      </c>
      <c r="E3122" s="3">
        <f t="shared" si="192"/>
        <v>2.2781266083376064</v>
      </c>
      <c r="F3122" s="3">
        <f t="shared" si="193"/>
        <v>4.5787977354606291</v>
      </c>
      <c r="G3122" s="3">
        <f t="shared" si="194"/>
        <v>97.721873391662399</v>
      </c>
      <c r="H3122" s="3">
        <f t="shared" si="195"/>
        <v>95.421202264539374</v>
      </c>
    </row>
    <row r="3123" spans="1:8" x14ac:dyDescent="0.3">
      <c r="A3123">
        <v>3122</v>
      </c>
      <c r="B3123" s="1">
        <v>0.3886</v>
      </c>
      <c r="C3123" s="1">
        <v>0.37987623600000009</v>
      </c>
      <c r="D3123" s="1">
        <v>0.37068938600000001</v>
      </c>
      <c r="E3123" s="3">
        <f t="shared" si="192"/>
        <v>2.2449212557899929</v>
      </c>
      <c r="F3123" s="3">
        <f t="shared" si="193"/>
        <v>4.6090102933607806</v>
      </c>
      <c r="G3123" s="3">
        <f t="shared" si="194"/>
        <v>97.75507874421001</v>
      </c>
      <c r="H3123" s="3">
        <f t="shared" si="195"/>
        <v>95.390989706639218</v>
      </c>
    </row>
    <row r="3124" spans="1:8" x14ac:dyDescent="0.3">
      <c r="A3124">
        <v>3123</v>
      </c>
      <c r="B3124" s="1">
        <v>0.3886</v>
      </c>
      <c r="C3124" s="1">
        <v>0.37987623600000009</v>
      </c>
      <c r="D3124" s="1">
        <v>0.37068938600000001</v>
      </c>
      <c r="E3124" s="3">
        <f t="shared" si="192"/>
        <v>2.2449212557899929</v>
      </c>
      <c r="F3124" s="3">
        <f t="shared" si="193"/>
        <v>4.6090102933607806</v>
      </c>
      <c r="G3124" s="3">
        <f t="shared" si="194"/>
        <v>97.75507874421001</v>
      </c>
      <c r="H3124" s="3">
        <f t="shared" si="195"/>
        <v>95.390989706639218</v>
      </c>
    </row>
    <row r="3125" spans="1:8" x14ac:dyDescent="0.3">
      <c r="A3125">
        <v>3124</v>
      </c>
      <c r="B3125" s="1">
        <v>0.3886</v>
      </c>
      <c r="C3125" s="1">
        <v>0.37961816400000004</v>
      </c>
      <c r="D3125" s="1">
        <v>0.37092419800000004</v>
      </c>
      <c r="E3125" s="3">
        <f t="shared" si="192"/>
        <v>2.3113319608852203</v>
      </c>
      <c r="F3125" s="3">
        <f t="shared" si="193"/>
        <v>4.5485851775604633</v>
      </c>
      <c r="G3125" s="3">
        <f t="shared" si="194"/>
        <v>97.688668039114773</v>
      </c>
      <c r="H3125" s="3">
        <f t="shared" si="195"/>
        <v>95.451414822439531</v>
      </c>
    </row>
    <row r="3126" spans="1:8" x14ac:dyDescent="0.3">
      <c r="A3126">
        <v>3125</v>
      </c>
      <c r="B3126" s="1">
        <v>0.3886</v>
      </c>
      <c r="C3126" s="1">
        <v>0.37987623600000009</v>
      </c>
      <c r="D3126" s="1">
        <v>0.37092419800000004</v>
      </c>
      <c r="E3126" s="3">
        <f t="shared" si="192"/>
        <v>2.2449212557899929</v>
      </c>
      <c r="F3126" s="3">
        <f t="shared" si="193"/>
        <v>4.5485851775604633</v>
      </c>
      <c r="G3126" s="3">
        <f t="shared" si="194"/>
        <v>97.75507874421001</v>
      </c>
      <c r="H3126" s="3">
        <f t="shared" si="195"/>
        <v>95.451414822439531</v>
      </c>
    </row>
    <row r="3127" spans="1:8" x14ac:dyDescent="0.3">
      <c r="A3127">
        <v>3126</v>
      </c>
      <c r="B3127" s="1">
        <v>0.3886</v>
      </c>
      <c r="C3127" s="1">
        <v>0.37948912800000006</v>
      </c>
      <c r="D3127" s="1">
        <v>0.37068938600000001</v>
      </c>
      <c r="E3127" s="3">
        <f t="shared" si="192"/>
        <v>2.3445373134328196</v>
      </c>
      <c r="F3127" s="3">
        <f t="shared" si="193"/>
        <v>4.6090102933607806</v>
      </c>
      <c r="G3127" s="3">
        <f t="shared" si="194"/>
        <v>97.655462686567176</v>
      </c>
      <c r="H3127" s="3">
        <f t="shared" si="195"/>
        <v>95.390989706639218</v>
      </c>
    </row>
    <row r="3128" spans="1:8" x14ac:dyDescent="0.3">
      <c r="A3128">
        <v>3127</v>
      </c>
      <c r="B3128" s="1">
        <v>0.3886</v>
      </c>
      <c r="C3128" s="1">
        <v>0.37974720000000006</v>
      </c>
      <c r="D3128" s="1">
        <v>0.370806792</v>
      </c>
      <c r="E3128" s="3">
        <f t="shared" si="192"/>
        <v>2.2781266083376064</v>
      </c>
      <c r="F3128" s="3">
        <f t="shared" si="193"/>
        <v>4.5787977354606291</v>
      </c>
      <c r="G3128" s="3">
        <f t="shared" si="194"/>
        <v>97.721873391662399</v>
      </c>
      <c r="H3128" s="3">
        <f t="shared" si="195"/>
        <v>95.421202264539374</v>
      </c>
    </row>
    <row r="3129" spans="1:8" x14ac:dyDescent="0.3">
      <c r="A3129">
        <v>3128</v>
      </c>
      <c r="B3129" s="1">
        <v>0.3886</v>
      </c>
      <c r="C3129" s="1">
        <v>0.38000527200000006</v>
      </c>
      <c r="D3129" s="1">
        <v>0.37092419800000004</v>
      </c>
      <c r="E3129" s="3">
        <f t="shared" si="192"/>
        <v>2.2117159032423932</v>
      </c>
      <c r="F3129" s="3">
        <f t="shared" si="193"/>
        <v>4.5485851775604633</v>
      </c>
      <c r="G3129" s="3">
        <f t="shared" si="194"/>
        <v>97.788284096757607</v>
      </c>
      <c r="H3129" s="3">
        <f t="shared" si="195"/>
        <v>95.451414822439531</v>
      </c>
    </row>
    <row r="3130" spans="1:8" x14ac:dyDescent="0.3">
      <c r="A3130">
        <v>3129</v>
      </c>
      <c r="B3130" s="1">
        <v>0.3886</v>
      </c>
      <c r="C3130" s="1">
        <v>0.38000527200000006</v>
      </c>
      <c r="D3130" s="1">
        <v>0.370806792</v>
      </c>
      <c r="E3130" s="3">
        <f t="shared" si="192"/>
        <v>2.2117159032423932</v>
      </c>
      <c r="F3130" s="3">
        <f t="shared" si="193"/>
        <v>4.5787977354606291</v>
      </c>
      <c r="G3130" s="3">
        <f t="shared" si="194"/>
        <v>97.788284096757607</v>
      </c>
      <c r="H3130" s="3">
        <f t="shared" si="195"/>
        <v>95.421202264539374</v>
      </c>
    </row>
    <row r="3131" spans="1:8" x14ac:dyDescent="0.3">
      <c r="A3131">
        <v>3130</v>
      </c>
      <c r="B3131" s="1">
        <v>0.3886</v>
      </c>
      <c r="C3131" s="1">
        <v>0.38065045200000003</v>
      </c>
      <c r="D3131" s="1">
        <v>0.37115901000000007</v>
      </c>
      <c r="E3131" s="3">
        <f t="shared" si="192"/>
        <v>2.0456891405043676</v>
      </c>
      <c r="F3131" s="3">
        <f t="shared" si="193"/>
        <v>4.4881600617601478</v>
      </c>
      <c r="G3131" s="3">
        <f t="shared" si="194"/>
        <v>97.954310859495635</v>
      </c>
      <c r="H3131" s="3">
        <f t="shared" si="195"/>
        <v>95.511839938239859</v>
      </c>
    </row>
    <row r="3132" spans="1:8" x14ac:dyDescent="0.3">
      <c r="A3132">
        <v>3131</v>
      </c>
      <c r="B3132" s="1">
        <v>0.3886</v>
      </c>
      <c r="C3132" s="1">
        <v>0.38000527200000006</v>
      </c>
      <c r="D3132" s="1">
        <v>0.37057198000000002</v>
      </c>
      <c r="E3132" s="3">
        <f t="shared" si="192"/>
        <v>2.2117159032423932</v>
      </c>
      <c r="F3132" s="3">
        <f t="shared" si="193"/>
        <v>4.6392228512609313</v>
      </c>
      <c r="G3132" s="3">
        <f t="shared" si="194"/>
        <v>97.788284096757607</v>
      </c>
      <c r="H3132" s="3">
        <f t="shared" si="195"/>
        <v>95.360777148739075</v>
      </c>
    </row>
    <row r="3133" spans="1:8" x14ac:dyDescent="0.3">
      <c r="A3133">
        <v>3132</v>
      </c>
      <c r="B3133" s="1">
        <v>0.38929999999999998</v>
      </c>
      <c r="C3133" s="1">
        <v>0.37974720000000006</v>
      </c>
      <c r="D3133" s="1">
        <v>0.37092419800000004</v>
      </c>
      <c r="E3133" s="3">
        <f t="shared" si="192"/>
        <v>2.4538402260467294</v>
      </c>
      <c r="F3133" s="3">
        <f t="shared" si="193"/>
        <v>4.7202162856408787</v>
      </c>
      <c r="G3133" s="3">
        <f t="shared" si="194"/>
        <v>97.546159773953264</v>
      </c>
      <c r="H3133" s="3">
        <f t="shared" si="195"/>
        <v>95.279783714359127</v>
      </c>
    </row>
    <row r="3134" spans="1:8" x14ac:dyDescent="0.3">
      <c r="A3134">
        <v>3133</v>
      </c>
      <c r="B3134" s="1">
        <v>0.38929999999999998</v>
      </c>
      <c r="C3134" s="1">
        <v>0.37961816400000004</v>
      </c>
      <c r="D3134" s="1">
        <v>0.37104160400000002</v>
      </c>
      <c r="E3134" s="3">
        <f t="shared" si="192"/>
        <v>2.4869858720780744</v>
      </c>
      <c r="F3134" s="3">
        <f t="shared" si="193"/>
        <v>4.6900580529154778</v>
      </c>
      <c r="G3134" s="3">
        <f t="shared" si="194"/>
        <v>97.51301412792192</v>
      </c>
      <c r="H3134" s="3">
        <f t="shared" si="195"/>
        <v>95.309941947084525</v>
      </c>
    </row>
    <row r="3135" spans="1:8" x14ac:dyDescent="0.3">
      <c r="A3135">
        <v>3134</v>
      </c>
      <c r="B3135" s="1">
        <v>0.38929999999999998</v>
      </c>
      <c r="C3135" s="1">
        <v>0.37961816400000004</v>
      </c>
      <c r="D3135" s="1">
        <v>0.37057198000000002</v>
      </c>
      <c r="E3135" s="3">
        <f t="shared" si="192"/>
        <v>2.4869858720780744</v>
      </c>
      <c r="F3135" s="3">
        <f t="shared" si="193"/>
        <v>4.8106909838170964</v>
      </c>
      <c r="G3135" s="3">
        <f t="shared" si="194"/>
        <v>97.51301412792192</v>
      </c>
      <c r="H3135" s="3">
        <f t="shared" si="195"/>
        <v>95.189309016182904</v>
      </c>
    </row>
    <row r="3136" spans="1:8" x14ac:dyDescent="0.3">
      <c r="A3136">
        <v>3135</v>
      </c>
      <c r="B3136" s="1">
        <v>0.38929999999999998</v>
      </c>
      <c r="C3136" s="1">
        <v>0.37961816400000004</v>
      </c>
      <c r="D3136" s="1">
        <v>0.37092419800000004</v>
      </c>
      <c r="E3136" s="3">
        <f t="shared" si="192"/>
        <v>2.4869858720780744</v>
      </c>
      <c r="F3136" s="3">
        <f t="shared" si="193"/>
        <v>4.7202162856408787</v>
      </c>
      <c r="G3136" s="3">
        <f t="shared" si="194"/>
        <v>97.51301412792192</v>
      </c>
      <c r="H3136" s="3">
        <f t="shared" si="195"/>
        <v>95.279783714359127</v>
      </c>
    </row>
    <row r="3137" spans="1:8" x14ac:dyDescent="0.3">
      <c r="A3137">
        <v>3136</v>
      </c>
      <c r="B3137" s="1">
        <v>0.38929999999999998</v>
      </c>
      <c r="C3137" s="1">
        <v>0.37961816400000004</v>
      </c>
      <c r="D3137" s="1">
        <v>0.37068938600000001</v>
      </c>
      <c r="E3137" s="3">
        <f t="shared" si="192"/>
        <v>2.4869858720780744</v>
      </c>
      <c r="F3137" s="3">
        <f t="shared" si="193"/>
        <v>4.7805327510916955</v>
      </c>
      <c r="G3137" s="3">
        <f t="shared" si="194"/>
        <v>97.51301412792192</v>
      </c>
      <c r="H3137" s="3">
        <f t="shared" si="195"/>
        <v>95.219467248908302</v>
      </c>
    </row>
    <row r="3138" spans="1:8" x14ac:dyDescent="0.3">
      <c r="A3138">
        <v>3137</v>
      </c>
      <c r="B3138" s="1">
        <v>0.38929999999999998</v>
      </c>
      <c r="C3138" s="1">
        <v>0.37974720000000006</v>
      </c>
      <c r="D3138" s="1">
        <v>0.37092419800000004</v>
      </c>
      <c r="E3138" s="3">
        <f t="shared" si="192"/>
        <v>2.4538402260467294</v>
      </c>
      <c r="F3138" s="3">
        <f t="shared" si="193"/>
        <v>4.7202162856408787</v>
      </c>
      <c r="G3138" s="3">
        <f t="shared" si="194"/>
        <v>97.546159773953264</v>
      </c>
      <c r="H3138" s="3">
        <f t="shared" si="195"/>
        <v>95.279783714359127</v>
      </c>
    </row>
    <row r="3139" spans="1:8" x14ac:dyDescent="0.3">
      <c r="A3139">
        <v>3138</v>
      </c>
      <c r="B3139" s="1">
        <v>0.38929999999999998</v>
      </c>
      <c r="C3139" s="1">
        <v>0.38000527200000006</v>
      </c>
      <c r="D3139" s="1">
        <v>0.37104160400000002</v>
      </c>
      <c r="E3139" s="3">
        <f t="shared" ref="E3139:E3202" si="196">ABS((C3139-B3139)/B3139)*100</f>
        <v>2.3875489339840534</v>
      </c>
      <c r="F3139" s="3">
        <f t="shared" ref="F3139:F3202" si="197">ABS((D3139-B3139)/B3139)*100</f>
        <v>4.6900580529154778</v>
      </c>
      <c r="G3139" s="3">
        <f t="shared" ref="G3139:G3202" si="198">100-E3139</f>
        <v>97.61245106601595</v>
      </c>
      <c r="H3139" s="3">
        <f t="shared" ref="H3139:H3202" si="199">100-F3139</f>
        <v>95.309941947084525</v>
      </c>
    </row>
    <row r="3140" spans="1:8" x14ac:dyDescent="0.3">
      <c r="A3140">
        <v>3139</v>
      </c>
      <c r="B3140" s="1">
        <v>0.38929999999999998</v>
      </c>
      <c r="C3140" s="1">
        <v>0.38013430800000003</v>
      </c>
      <c r="D3140" s="1">
        <v>0.37045457400000004</v>
      </c>
      <c r="E3140" s="3">
        <f t="shared" si="196"/>
        <v>2.3544032879527226</v>
      </c>
      <c r="F3140" s="3">
        <f t="shared" si="197"/>
        <v>4.8408492165424981</v>
      </c>
      <c r="G3140" s="3">
        <f t="shared" si="198"/>
        <v>97.645596712047279</v>
      </c>
      <c r="H3140" s="3">
        <f t="shared" si="199"/>
        <v>95.159150783457505</v>
      </c>
    </row>
    <row r="3141" spans="1:8" x14ac:dyDescent="0.3">
      <c r="A3141">
        <v>3140</v>
      </c>
      <c r="B3141" s="1">
        <v>0.38929999999999998</v>
      </c>
      <c r="C3141" s="1">
        <v>0.38013430800000003</v>
      </c>
      <c r="D3141" s="1">
        <v>0.37068938600000001</v>
      </c>
      <c r="E3141" s="3">
        <f t="shared" si="196"/>
        <v>2.3544032879527226</v>
      </c>
      <c r="F3141" s="3">
        <f t="shared" si="197"/>
        <v>4.7805327510916955</v>
      </c>
      <c r="G3141" s="3">
        <f t="shared" si="198"/>
        <v>97.645596712047279</v>
      </c>
      <c r="H3141" s="3">
        <f t="shared" si="199"/>
        <v>95.219467248908302</v>
      </c>
    </row>
    <row r="3142" spans="1:8" x14ac:dyDescent="0.3">
      <c r="A3142">
        <v>3141</v>
      </c>
      <c r="B3142" s="1">
        <v>0.38929999999999998</v>
      </c>
      <c r="C3142" s="1">
        <v>0.37936009200000009</v>
      </c>
      <c r="D3142" s="1">
        <v>0.370806792</v>
      </c>
      <c r="E3142" s="3">
        <f t="shared" si="196"/>
        <v>2.5532771641407366</v>
      </c>
      <c r="F3142" s="3">
        <f t="shared" si="197"/>
        <v>4.7503745183662947</v>
      </c>
      <c r="G3142" s="3">
        <f t="shared" si="198"/>
        <v>97.446722835859262</v>
      </c>
      <c r="H3142" s="3">
        <f t="shared" si="199"/>
        <v>95.2496254816337</v>
      </c>
    </row>
    <row r="3143" spans="1:8" x14ac:dyDescent="0.3">
      <c r="A3143">
        <v>3142</v>
      </c>
      <c r="B3143" s="1">
        <v>0.38929999999999998</v>
      </c>
      <c r="C3143" s="1">
        <v>0.38013430800000003</v>
      </c>
      <c r="D3143" s="1">
        <v>0.37092419800000004</v>
      </c>
      <c r="E3143" s="3">
        <f t="shared" si="196"/>
        <v>2.3544032879527226</v>
      </c>
      <c r="F3143" s="3">
        <f t="shared" si="197"/>
        <v>4.7202162856408787</v>
      </c>
      <c r="G3143" s="3">
        <f t="shared" si="198"/>
        <v>97.645596712047279</v>
      </c>
      <c r="H3143" s="3">
        <f t="shared" si="199"/>
        <v>95.279783714359127</v>
      </c>
    </row>
    <row r="3144" spans="1:8" x14ac:dyDescent="0.3">
      <c r="A3144">
        <v>3143</v>
      </c>
      <c r="B3144" s="1">
        <v>0.38929999999999998</v>
      </c>
      <c r="C3144" s="1">
        <v>0.37961816400000004</v>
      </c>
      <c r="D3144" s="1">
        <v>0.37092419800000004</v>
      </c>
      <c r="E3144" s="3">
        <f t="shared" si="196"/>
        <v>2.4869858720780744</v>
      </c>
      <c r="F3144" s="3">
        <f t="shared" si="197"/>
        <v>4.7202162856408787</v>
      </c>
      <c r="G3144" s="3">
        <f t="shared" si="198"/>
        <v>97.51301412792192</v>
      </c>
      <c r="H3144" s="3">
        <f t="shared" si="199"/>
        <v>95.279783714359127</v>
      </c>
    </row>
    <row r="3145" spans="1:8" x14ac:dyDescent="0.3">
      <c r="A3145">
        <v>3144</v>
      </c>
      <c r="B3145" s="1">
        <v>0.38929999999999998</v>
      </c>
      <c r="C3145" s="1">
        <v>0.38000527200000006</v>
      </c>
      <c r="D3145" s="1">
        <v>0.37092419800000004</v>
      </c>
      <c r="E3145" s="3">
        <f t="shared" si="196"/>
        <v>2.3875489339840534</v>
      </c>
      <c r="F3145" s="3">
        <f t="shared" si="197"/>
        <v>4.7202162856408787</v>
      </c>
      <c r="G3145" s="3">
        <f t="shared" si="198"/>
        <v>97.61245106601595</v>
      </c>
      <c r="H3145" s="3">
        <f t="shared" si="199"/>
        <v>95.279783714359127</v>
      </c>
    </row>
    <row r="3146" spans="1:8" x14ac:dyDescent="0.3">
      <c r="A3146">
        <v>3145</v>
      </c>
      <c r="B3146" s="1">
        <v>0.38929999999999998</v>
      </c>
      <c r="C3146" s="1">
        <v>0.37923105600000007</v>
      </c>
      <c r="D3146" s="1">
        <v>0.37104160400000002</v>
      </c>
      <c r="E3146" s="3">
        <f t="shared" si="196"/>
        <v>2.5864228101720816</v>
      </c>
      <c r="F3146" s="3">
        <f t="shared" si="197"/>
        <v>4.6900580529154778</v>
      </c>
      <c r="G3146" s="3">
        <f t="shared" si="198"/>
        <v>97.413577189827919</v>
      </c>
      <c r="H3146" s="3">
        <f t="shared" si="199"/>
        <v>95.309941947084525</v>
      </c>
    </row>
    <row r="3147" spans="1:8" x14ac:dyDescent="0.3">
      <c r="A3147">
        <v>3146</v>
      </c>
      <c r="B3147" s="1">
        <v>0.38929999999999998</v>
      </c>
      <c r="C3147" s="1">
        <v>0.38000527200000006</v>
      </c>
      <c r="D3147" s="1">
        <v>0.37104160400000002</v>
      </c>
      <c r="E3147" s="3">
        <f t="shared" si="196"/>
        <v>2.3875489339840534</v>
      </c>
      <c r="F3147" s="3">
        <f t="shared" si="197"/>
        <v>4.6900580529154778</v>
      </c>
      <c r="G3147" s="3">
        <f t="shared" si="198"/>
        <v>97.61245106601595</v>
      </c>
      <c r="H3147" s="3">
        <f t="shared" si="199"/>
        <v>95.309941947084525</v>
      </c>
    </row>
    <row r="3148" spans="1:8" x14ac:dyDescent="0.3">
      <c r="A3148">
        <v>3147</v>
      </c>
      <c r="B3148" s="1">
        <v>0.38929999999999998</v>
      </c>
      <c r="C3148" s="1">
        <v>0.37961816400000004</v>
      </c>
      <c r="D3148" s="1">
        <v>0.37068938600000001</v>
      </c>
      <c r="E3148" s="3">
        <f t="shared" si="196"/>
        <v>2.4869858720780744</v>
      </c>
      <c r="F3148" s="3">
        <f t="shared" si="197"/>
        <v>4.7805327510916955</v>
      </c>
      <c r="G3148" s="3">
        <f t="shared" si="198"/>
        <v>97.51301412792192</v>
      </c>
      <c r="H3148" s="3">
        <f t="shared" si="199"/>
        <v>95.219467248908302</v>
      </c>
    </row>
    <row r="3149" spans="1:8" x14ac:dyDescent="0.3">
      <c r="A3149">
        <v>3148</v>
      </c>
      <c r="B3149" s="1">
        <v>0.38929999999999998</v>
      </c>
      <c r="C3149" s="1">
        <v>0.37974720000000006</v>
      </c>
      <c r="D3149" s="1">
        <v>0.37068938600000001</v>
      </c>
      <c r="E3149" s="3">
        <f t="shared" si="196"/>
        <v>2.4538402260467294</v>
      </c>
      <c r="F3149" s="3">
        <f t="shared" si="197"/>
        <v>4.7805327510916955</v>
      </c>
      <c r="G3149" s="3">
        <f t="shared" si="198"/>
        <v>97.546159773953264</v>
      </c>
      <c r="H3149" s="3">
        <f t="shared" si="199"/>
        <v>95.219467248908302</v>
      </c>
    </row>
    <row r="3150" spans="1:8" x14ac:dyDescent="0.3">
      <c r="A3150">
        <v>3149</v>
      </c>
      <c r="B3150" s="1">
        <v>0.38929999999999998</v>
      </c>
      <c r="C3150" s="1">
        <v>0.37987623600000009</v>
      </c>
      <c r="D3150" s="1">
        <v>0.370806792</v>
      </c>
      <c r="E3150" s="3">
        <f t="shared" si="196"/>
        <v>2.4206945800153843</v>
      </c>
      <c r="F3150" s="3">
        <f t="shared" si="197"/>
        <v>4.7503745183662947</v>
      </c>
      <c r="G3150" s="3">
        <f t="shared" si="198"/>
        <v>97.579305419984621</v>
      </c>
      <c r="H3150" s="3">
        <f t="shared" si="199"/>
        <v>95.2496254816337</v>
      </c>
    </row>
    <row r="3151" spans="1:8" x14ac:dyDescent="0.3">
      <c r="A3151">
        <v>3150</v>
      </c>
      <c r="B3151" s="1">
        <v>0.38929999999999998</v>
      </c>
      <c r="C3151" s="1">
        <v>0.37948912800000006</v>
      </c>
      <c r="D3151" s="1">
        <v>0.37092419800000004</v>
      </c>
      <c r="E3151" s="3">
        <f t="shared" si="196"/>
        <v>2.5201315181094053</v>
      </c>
      <c r="F3151" s="3">
        <f t="shared" si="197"/>
        <v>4.7202162856408787</v>
      </c>
      <c r="G3151" s="3">
        <f t="shared" si="198"/>
        <v>97.479868481890591</v>
      </c>
      <c r="H3151" s="3">
        <f t="shared" si="199"/>
        <v>95.279783714359127</v>
      </c>
    </row>
    <row r="3152" spans="1:8" x14ac:dyDescent="0.3">
      <c r="A3152">
        <v>3151</v>
      </c>
      <c r="B3152" s="1">
        <v>0.38929999999999998</v>
      </c>
      <c r="C3152" s="1">
        <v>0.37961816400000004</v>
      </c>
      <c r="D3152" s="1">
        <v>0.370806792</v>
      </c>
      <c r="E3152" s="3">
        <f t="shared" si="196"/>
        <v>2.4869858720780744</v>
      </c>
      <c r="F3152" s="3">
        <f t="shared" si="197"/>
        <v>4.7503745183662947</v>
      </c>
      <c r="G3152" s="3">
        <f t="shared" si="198"/>
        <v>97.51301412792192</v>
      </c>
      <c r="H3152" s="3">
        <f t="shared" si="199"/>
        <v>95.2496254816337</v>
      </c>
    </row>
    <row r="3153" spans="1:8" x14ac:dyDescent="0.3">
      <c r="A3153">
        <v>3152</v>
      </c>
      <c r="B3153" s="1">
        <v>0.38929999999999998</v>
      </c>
      <c r="C3153" s="1">
        <v>0.37974720000000006</v>
      </c>
      <c r="D3153" s="1">
        <v>0.37068938600000001</v>
      </c>
      <c r="E3153" s="3">
        <f t="shared" si="196"/>
        <v>2.4538402260467294</v>
      </c>
      <c r="F3153" s="3">
        <f t="shared" si="197"/>
        <v>4.7805327510916955</v>
      </c>
      <c r="G3153" s="3">
        <f t="shared" si="198"/>
        <v>97.546159773953264</v>
      </c>
      <c r="H3153" s="3">
        <f t="shared" si="199"/>
        <v>95.219467248908302</v>
      </c>
    </row>
    <row r="3154" spans="1:8" x14ac:dyDescent="0.3">
      <c r="A3154">
        <v>3153</v>
      </c>
      <c r="B3154" s="1">
        <v>0.38929999999999998</v>
      </c>
      <c r="C3154" s="1">
        <v>0.37974720000000006</v>
      </c>
      <c r="D3154" s="1">
        <v>0.37115901000000007</v>
      </c>
      <c r="E3154" s="3">
        <f t="shared" si="196"/>
        <v>2.4538402260467294</v>
      </c>
      <c r="F3154" s="3">
        <f t="shared" si="197"/>
        <v>4.6598998201900628</v>
      </c>
      <c r="G3154" s="3">
        <f t="shared" si="198"/>
        <v>97.546159773953264</v>
      </c>
      <c r="H3154" s="3">
        <f t="shared" si="199"/>
        <v>95.340100179809937</v>
      </c>
    </row>
    <row r="3155" spans="1:8" x14ac:dyDescent="0.3">
      <c r="A3155">
        <v>3154</v>
      </c>
      <c r="B3155" s="1">
        <v>0.38929999999999998</v>
      </c>
      <c r="C3155" s="1">
        <v>0.37974720000000006</v>
      </c>
      <c r="D3155" s="1">
        <v>0.37115901000000007</v>
      </c>
      <c r="E3155" s="3">
        <f t="shared" si="196"/>
        <v>2.4538402260467294</v>
      </c>
      <c r="F3155" s="3">
        <f t="shared" si="197"/>
        <v>4.6598998201900628</v>
      </c>
      <c r="G3155" s="3">
        <f t="shared" si="198"/>
        <v>97.546159773953264</v>
      </c>
      <c r="H3155" s="3">
        <f t="shared" si="199"/>
        <v>95.340100179809937</v>
      </c>
    </row>
    <row r="3156" spans="1:8" x14ac:dyDescent="0.3">
      <c r="A3156">
        <v>3155</v>
      </c>
      <c r="B3156" s="1">
        <v>0.38929999999999998</v>
      </c>
      <c r="C3156" s="1">
        <v>0.38000527200000006</v>
      </c>
      <c r="D3156" s="1">
        <v>0.370806792</v>
      </c>
      <c r="E3156" s="3">
        <f t="shared" si="196"/>
        <v>2.3875489339840534</v>
      </c>
      <c r="F3156" s="3">
        <f t="shared" si="197"/>
        <v>4.7503745183662947</v>
      </c>
      <c r="G3156" s="3">
        <f t="shared" si="198"/>
        <v>97.61245106601595</v>
      </c>
      <c r="H3156" s="3">
        <f t="shared" si="199"/>
        <v>95.2496254816337</v>
      </c>
    </row>
    <row r="3157" spans="1:8" x14ac:dyDescent="0.3">
      <c r="A3157">
        <v>3156</v>
      </c>
      <c r="B3157" s="1">
        <v>0.38929999999999998</v>
      </c>
      <c r="C3157" s="1">
        <v>0.38000527200000006</v>
      </c>
      <c r="D3157" s="1">
        <v>0.37057198000000002</v>
      </c>
      <c r="E3157" s="3">
        <f t="shared" si="196"/>
        <v>2.3875489339840534</v>
      </c>
      <c r="F3157" s="3">
        <f t="shared" si="197"/>
        <v>4.8106909838170964</v>
      </c>
      <c r="G3157" s="3">
        <f t="shared" si="198"/>
        <v>97.61245106601595</v>
      </c>
      <c r="H3157" s="3">
        <f t="shared" si="199"/>
        <v>95.189309016182904</v>
      </c>
    </row>
    <row r="3158" spans="1:8" x14ac:dyDescent="0.3">
      <c r="A3158">
        <v>3157</v>
      </c>
      <c r="B3158" s="1">
        <v>0.38929999999999998</v>
      </c>
      <c r="C3158" s="1">
        <v>0.37961816400000004</v>
      </c>
      <c r="D3158" s="1">
        <v>0.370806792</v>
      </c>
      <c r="E3158" s="3">
        <f t="shared" si="196"/>
        <v>2.4869858720780744</v>
      </c>
      <c r="F3158" s="3">
        <f t="shared" si="197"/>
        <v>4.7503745183662947</v>
      </c>
      <c r="G3158" s="3">
        <f t="shared" si="198"/>
        <v>97.51301412792192</v>
      </c>
      <c r="H3158" s="3">
        <f t="shared" si="199"/>
        <v>95.2496254816337</v>
      </c>
    </row>
    <row r="3159" spans="1:8" x14ac:dyDescent="0.3">
      <c r="A3159">
        <v>3158</v>
      </c>
      <c r="B3159" s="1">
        <v>0.38929999999999998</v>
      </c>
      <c r="C3159" s="1">
        <v>0.37974720000000006</v>
      </c>
      <c r="D3159" s="1">
        <v>0.37045457400000004</v>
      </c>
      <c r="E3159" s="3">
        <f t="shared" si="196"/>
        <v>2.4538402260467294</v>
      </c>
      <c r="F3159" s="3">
        <f t="shared" si="197"/>
        <v>4.8408492165424981</v>
      </c>
      <c r="G3159" s="3">
        <f t="shared" si="198"/>
        <v>97.546159773953264</v>
      </c>
      <c r="H3159" s="3">
        <f t="shared" si="199"/>
        <v>95.159150783457505</v>
      </c>
    </row>
    <row r="3160" spans="1:8" x14ac:dyDescent="0.3">
      <c r="A3160">
        <v>3159</v>
      </c>
      <c r="B3160" s="1">
        <v>0.38929999999999998</v>
      </c>
      <c r="C3160" s="1">
        <v>0.37987623600000009</v>
      </c>
      <c r="D3160" s="1">
        <v>0.37092419800000004</v>
      </c>
      <c r="E3160" s="3">
        <f t="shared" si="196"/>
        <v>2.4206945800153843</v>
      </c>
      <c r="F3160" s="3">
        <f t="shared" si="197"/>
        <v>4.7202162856408787</v>
      </c>
      <c r="G3160" s="3">
        <f t="shared" si="198"/>
        <v>97.579305419984621</v>
      </c>
      <c r="H3160" s="3">
        <f t="shared" si="199"/>
        <v>95.279783714359127</v>
      </c>
    </row>
    <row r="3161" spans="1:8" x14ac:dyDescent="0.3">
      <c r="A3161">
        <v>3160</v>
      </c>
      <c r="B3161" s="1">
        <v>0.38929999999999998</v>
      </c>
      <c r="C3161" s="1">
        <v>0.37987623600000009</v>
      </c>
      <c r="D3161" s="1">
        <v>0.37104160400000002</v>
      </c>
      <c r="E3161" s="3">
        <f t="shared" si="196"/>
        <v>2.4206945800153843</v>
      </c>
      <c r="F3161" s="3">
        <f t="shared" si="197"/>
        <v>4.6900580529154778</v>
      </c>
      <c r="G3161" s="3">
        <f t="shared" si="198"/>
        <v>97.579305419984621</v>
      </c>
      <c r="H3161" s="3">
        <f t="shared" si="199"/>
        <v>95.309941947084525</v>
      </c>
    </row>
    <row r="3162" spans="1:8" x14ac:dyDescent="0.3">
      <c r="A3162">
        <v>3161</v>
      </c>
      <c r="B3162" s="1">
        <v>0.38929999999999998</v>
      </c>
      <c r="C3162" s="1">
        <v>0.37961816400000004</v>
      </c>
      <c r="D3162" s="1">
        <v>0.37115901000000007</v>
      </c>
      <c r="E3162" s="3">
        <f t="shared" si="196"/>
        <v>2.4869858720780744</v>
      </c>
      <c r="F3162" s="3">
        <f t="shared" si="197"/>
        <v>4.6598998201900628</v>
      </c>
      <c r="G3162" s="3">
        <f t="shared" si="198"/>
        <v>97.51301412792192</v>
      </c>
      <c r="H3162" s="3">
        <f t="shared" si="199"/>
        <v>95.340100179809937</v>
      </c>
    </row>
    <row r="3163" spans="1:8" x14ac:dyDescent="0.3">
      <c r="A3163">
        <v>3162</v>
      </c>
      <c r="B3163" s="1">
        <v>0.38929999999999998</v>
      </c>
      <c r="C3163" s="1">
        <v>0.37987623600000009</v>
      </c>
      <c r="D3163" s="1">
        <v>0.370806792</v>
      </c>
      <c r="E3163" s="3">
        <f t="shared" si="196"/>
        <v>2.4206945800153843</v>
      </c>
      <c r="F3163" s="3">
        <f t="shared" si="197"/>
        <v>4.7503745183662947</v>
      </c>
      <c r="G3163" s="3">
        <f t="shared" si="198"/>
        <v>97.579305419984621</v>
      </c>
      <c r="H3163" s="3">
        <f t="shared" si="199"/>
        <v>95.2496254816337</v>
      </c>
    </row>
    <row r="3164" spans="1:8" x14ac:dyDescent="0.3">
      <c r="A3164">
        <v>3163</v>
      </c>
      <c r="B3164" s="1">
        <v>0.38929999999999998</v>
      </c>
      <c r="C3164" s="1">
        <v>0.37987623600000009</v>
      </c>
      <c r="D3164" s="1">
        <v>0.37045457400000004</v>
      </c>
      <c r="E3164" s="3">
        <f t="shared" si="196"/>
        <v>2.4206945800153843</v>
      </c>
      <c r="F3164" s="3">
        <f t="shared" si="197"/>
        <v>4.8408492165424981</v>
      </c>
      <c r="G3164" s="3">
        <f t="shared" si="198"/>
        <v>97.579305419984621</v>
      </c>
      <c r="H3164" s="3">
        <f t="shared" si="199"/>
        <v>95.159150783457505</v>
      </c>
    </row>
    <row r="3165" spans="1:8" x14ac:dyDescent="0.3">
      <c r="A3165">
        <v>3164</v>
      </c>
      <c r="B3165" s="1">
        <v>0.38929999999999998</v>
      </c>
      <c r="C3165" s="1">
        <v>0.37961816400000004</v>
      </c>
      <c r="D3165" s="1">
        <v>0.37068938600000001</v>
      </c>
      <c r="E3165" s="3">
        <f t="shared" si="196"/>
        <v>2.4869858720780744</v>
      </c>
      <c r="F3165" s="3">
        <f t="shared" si="197"/>
        <v>4.7805327510916955</v>
      </c>
      <c r="G3165" s="3">
        <f t="shared" si="198"/>
        <v>97.51301412792192</v>
      </c>
      <c r="H3165" s="3">
        <f t="shared" si="199"/>
        <v>95.219467248908302</v>
      </c>
    </row>
    <row r="3166" spans="1:8" x14ac:dyDescent="0.3">
      <c r="A3166">
        <v>3165</v>
      </c>
      <c r="B3166" s="1">
        <v>0.38929999999999998</v>
      </c>
      <c r="C3166" s="1">
        <v>0.37974720000000006</v>
      </c>
      <c r="D3166" s="1">
        <v>0.37104160400000002</v>
      </c>
      <c r="E3166" s="3">
        <f t="shared" si="196"/>
        <v>2.4538402260467294</v>
      </c>
      <c r="F3166" s="3">
        <f t="shared" si="197"/>
        <v>4.6900580529154778</v>
      </c>
      <c r="G3166" s="3">
        <f t="shared" si="198"/>
        <v>97.546159773953264</v>
      </c>
      <c r="H3166" s="3">
        <f t="shared" si="199"/>
        <v>95.309941947084525</v>
      </c>
    </row>
    <row r="3167" spans="1:8" x14ac:dyDescent="0.3">
      <c r="A3167">
        <v>3166</v>
      </c>
      <c r="B3167" s="1">
        <v>0.38929999999999998</v>
      </c>
      <c r="C3167" s="1">
        <v>0.37961816400000004</v>
      </c>
      <c r="D3167" s="1">
        <v>0.37104160400000002</v>
      </c>
      <c r="E3167" s="3">
        <f t="shared" si="196"/>
        <v>2.4869858720780744</v>
      </c>
      <c r="F3167" s="3">
        <f t="shared" si="197"/>
        <v>4.6900580529154778</v>
      </c>
      <c r="G3167" s="3">
        <f t="shared" si="198"/>
        <v>97.51301412792192</v>
      </c>
      <c r="H3167" s="3">
        <f t="shared" si="199"/>
        <v>95.309941947084525</v>
      </c>
    </row>
    <row r="3168" spans="1:8" x14ac:dyDescent="0.3">
      <c r="A3168">
        <v>3167</v>
      </c>
      <c r="B3168" s="1">
        <v>0.39</v>
      </c>
      <c r="C3168" s="1">
        <v>0.37961816400000004</v>
      </c>
      <c r="D3168" s="1">
        <v>0.37068938600000001</v>
      </c>
      <c r="E3168" s="3">
        <f t="shared" si="196"/>
        <v>2.6620092307692249</v>
      </c>
      <c r="F3168" s="3">
        <f t="shared" si="197"/>
        <v>4.9514394871794885</v>
      </c>
      <c r="G3168" s="3">
        <f t="shared" si="198"/>
        <v>97.337990769230771</v>
      </c>
      <c r="H3168" s="3">
        <f t="shared" si="199"/>
        <v>95.048560512820515</v>
      </c>
    </row>
    <row r="3169" spans="1:8" x14ac:dyDescent="0.3">
      <c r="A3169">
        <v>3168</v>
      </c>
      <c r="B3169" s="1">
        <v>0.39</v>
      </c>
      <c r="C3169" s="1">
        <v>0.37974720000000006</v>
      </c>
      <c r="D3169" s="1">
        <v>0.370806792</v>
      </c>
      <c r="E3169" s="3">
        <f t="shared" si="196"/>
        <v>2.6289230769230643</v>
      </c>
      <c r="F3169" s="3">
        <f t="shared" si="197"/>
        <v>4.9213353846153893</v>
      </c>
      <c r="G3169" s="3">
        <f t="shared" si="198"/>
        <v>97.371076923076942</v>
      </c>
      <c r="H3169" s="3">
        <f t="shared" si="199"/>
        <v>95.078664615384611</v>
      </c>
    </row>
    <row r="3170" spans="1:8" x14ac:dyDescent="0.3">
      <c r="A3170">
        <v>3169</v>
      </c>
      <c r="B3170" s="1">
        <v>0.39</v>
      </c>
      <c r="C3170" s="1">
        <v>0.37961816400000004</v>
      </c>
      <c r="D3170" s="1">
        <v>0.37068938600000001</v>
      </c>
      <c r="E3170" s="3">
        <f t="shared" si="196"/>
        <v>2.6620092307692249</v>
      </c>
      <c r="F3170" s="3">
        <f t="shared" si="197"/>
        <v>4.9514394871794885</v>
      </c>
      <c r="G3170" s="3">
        <f t="shared" si="198"/>
        <v>97.337990769230771</v>
      </c>
      <c r="H3170" s="3">
        <f t="shared" si="199"/>
        <v>95.048560512820515</v>
      </c>
    </row>
    <row r="3171" spans="1:8" x14ac:dyDescent="0.3">
      <c r="A3171">
        <v>3170</v>
      </c>
      <c r="B3171" s="1">
        <v>0.39</v>
      </c>
      <c r="C3171" s="1">
        <v>0.37961816400000004</v>
      </c>
      <c r="D3171" s="1">
        <v>0.37068938600000001</v>
      </c>
      <c r="E3171" s="3">
        <f t="shared" si="196"/>
        <v>2.6620092307692249</v>
      </c>
      <c r="F3171" s="3">
        <f t="shared" si="197"/>
        <v>4.9514394871794885</v>
      </c>
      <c r="G3171" s="3">
        <f t="shared" si="198"/>
        <v>97.337990769230771</v>
      </c>
      <c r="H3171" s="3">
        <f t="shared" si="199"/>
        <v>95.048560512820515</v>
      </c>
    </row>
    <row r="3172" spans="1:8" x14ac:dyDescent="0.3">
      <c r="A3172">
        <v>3171</v>
      </c>
      <c r="B3172" s="1">
        <v>0.39</v>
      </c>
      <c r="C3172" s="1">
        <v>0.37948912800000006</v>
      </c>
      <c r="D3172" s="1">
        <v>0.37057198000000002</v>
      </c>
      <c r="E3172" s="3">
        <f t="shared" si="196"/>
        <v>2.6950953846153713</v>
      </c>
      <c r="F3172" s="3">
        <f t="shared" si="197"/>
        <v>4.9815435897435876</v>
      </c>
      <c r="G3172" s="3">
        <f t="shared" si="198"/>
        <v>97.304904615384629</v>
      </c>
      <c r="H3172" s="3">
        <f t="shared" si="199"/>
        <v>95.01845641025642</v>
      </c>
    </row>
    <row r="3173" spans="1:8" x14ac:dyDescent="0.3">
      <c r="A3173">
        <v>3172</v>
      </c>
      <c r="B3173" s="1">
        <v>0.39</v>
      </c>
      <c r="C3173" s="1">
        <v>0.37948912800000006</v>
      </c>
      <c r="D3173" s="1">
        <v>0.37057198000000002</v>
      </c>
      <c r="E3173" s="3">
        <f t="shared" si="196"/>
        <v>2.6950953846153713</v>
      </c>
      <c r="F3173" s="3">
        <f t="shared" si="197"/>
        <v>4.9815435897435876</v>
      </c>
      <c r="G3173" s="3">
        <f t="shared" si="198"/>
        <v>97.304904615384629</v>
      </c>
      <c r="H3173" s="3">
        <f t="shared" si="199"/>
        <v>95.01845641025642</v>
      </c>
    </row>
    <row r="3174" spans="1:8" x14ac:dyDescent="0.3">
      <c r="A3174">
        <v>3173</v>
      </c>
      <c r="B3174" s="1">
        <v>0.39</v>
      </c>
      <c r="C3174" s="1">
        <v>0.37987623600000009</v>
      </c>
      <c r="D3174" s="1">
        <v>0.370806792</v>
      </c>
      <c r="E3174" s="3">
        <f t="shared" si="196"/>
        <v>2.5958369230769036</v>
      </c>
      <c r="F3174" s="3">
        <f t="shared" si="197"/>
        <v>4.9213353846153893</v>
      </c>
      <c r="G3174" s="3">
        <f t="shared" si="198"/>
        <v>97.404163076923098</v>
      </c>
      <c r="H3174" s="3">
        <f t="shared" si="199"/>
        <v>95.078664615384611</v>
      </c>
    </row>
    <row r="3175" spans="1:8" x14ac:dyDescent="0.3">
      <c r="A3175">
        <v>3174</v>
      </c>
      <c r="B3175" s="1">
        <v>0.39</v>
      </c>
      <c r="C3175" s="1">
        <v>0.37961816400000004</v>
      </c>
      <c r="D3175" s="1">
        <v>0.37104160400000002</v>
      </c>
      <c r="E3175" s="3">
        <f t="shared" si="196"/>
        <v>2.6620092307692249</v>
      </c>
      <c r="F3175" s="3">
        <f t="shared" si="197"/>
        <v>4.861127179487176</v>
      </c>
      <c r="G3175" s="3">
        <f t="shared" si="198"/>
        <v>97.337990769230771</v>
      </c>
      <c r="H3175" s="3">
        <f t="shared" si="199"/>
        <v>95.13887282051283</v>
      </c>
    </row>
    <row r="3176" spans="1:8" x14ac:dyDescent="0.3">
      <c r="A3176">
        <v>3175</v>
      </c>
      <c r="B3176" s="1">
        <v>0.39</v>
      </c>
      <c r="C3176" s="1">
        <v>0.38000527200000006</v>
      </c>
      <c r="D3176" s="1">
        <v>0.370806792</v>
      </c>
      <c r="E3176" s="3">
        <f t="shared" si="196"/>
        <v>2.5627507692307572</v>
      </c>
      <c r="F3176" s="3">
        <f t="shared" si="197"/>
        <v>4.9213353846153893</v>
      </c>
      <c r="G3176" s="3">
        <f t="shared" si="198"/>
        <v>97.43724923076924</v>
      </c>
      <c r="H3176" s="3">
        <f t="shared" si="199"/>
        <v>95.078664615384611</v>
      </c>
    </row>
    <row r="3177" spans="1:8" x14ac:dyDescent="0.3">
      <c r="A3177">
        <v>3176</v>
      </c>
      <c r="B3177" s="1">
        <v>0.39</v>
      </c>
      <c r="C3177" s="1">
        <v>0.37961816400000004</v>
      </c>
      <c r="D3177" s="1">
        <v>0.37115901000000007</v>
      </c>
      <c r="E3177" s="3">
        <f t="shared" si="196"/>
        <v>2.6620092307692249</v>
      </c>
      <c r="F3177" s="3">
        <f t="shared" si="197"/>
        <v>4.8310230769230635</v>
      </c>
      <c r="G3177" s="3">
        <f t="shared" si="198"/>
        <v>97.337990769230771</v>
      </c>
      <c r="H3177" s="3">
        <f t="shared" si="199"/>
        <v>95.16897692307694</v>
      </c>
    </row>
    <row r="3178" spans="1:8" x14ac:dyDescent="0.3">
      <c r="A3178">
        <v>3177</v>
      </c>
      <c r="B3178" s="1">
        <v>0.39</v>
      </c>
      <c r="C3178" s="1">
        <v>0.38026334400000006</v>
      </c>
      <c r="D3178" s="1">
        <v>0.370806792</v>
      </c>
      <c r="E3178" s="3">
        <f t="shared" si="196"/>
        <v>2.4965784615384496</v>
      </c>
      <c r="F3178" s="3">
        <f t="shared" si="197"/>
        <v>4.9213353846153893</v>
      </c>
      <c r="G3178" s="3">
        <f t="shared" si="198"/>
        <v>97.503421538461552</v>
      </c>
      <c r="H3178" s="3">
        <f t="shared" si="199"/>
        <v>95.078664615384611</v>
      </c>
    </row>
    <row r="3179" spans="1:8" x14ac:dyDescent="0.3">
      <c r="A3179">
        <v>3178</v>
      </c>
      <c r="B3179" s="1">
        <v>0.39</v>
      </c>
      <c r="C3179" s="1">
        <v>0.37948912800000006</v>
      </c>
      <c r="D3179" s="1">
        <v>0.370806792</v>
      </c>
      <c r="E3179" s="3">
        <f t="shared" si="196"/>
        <v>2.6950953846153713</v>
      </c>
      <c r="F3179" s="3">
        <f t="shared" si="197"/>
        <v>4.9213353846153893</v>
      </c>
      <c r="G3179" s="3">
        <f t="shared" si="198"/>
        <v>97.304904615384629</v>
      </c>
      <c r="H3179" s="3">
        <f t="shared" si="199"/>
        <v>95.078664615384611</v>
      </c>
    </row>
    <row r="3180" spans="1:8" x14ac:dyDescent="0.3">
      <c r="A3180">
        <v>3179</v>
      </c>
      <c r="B3180" s="1">
        <v>0.39</v>
      </c>
      <c r="C3180" s="1">
        <v>0.37974720000000006</v>
      </c>
      <c r="D3180" s="1">
        <v>0.37057198000000002</v>
      </c>
      <c r="E3180" s="3">
        <f t="shared" si="196"/>
        <v>2.6289230769230643</v>
      </c>
      <c r="F3180" s="3">
        <f t="shared" si="197"/>
        <v>4.9815435897435876</v>
      </c>
      <c r="G3180" s="3">
        <f t="shared" si="198"/>
        <v>97.371076923076942</v>
      </c>
      <c r="H3180" s="3">
        <f t="shared" si="199"/>
        <v>95.01845641025642</v>
      </c>
    </row>
    <row r="3181" spans="1:8" x14ac:dyDescent="0.3">
      <c r="A3181">
        <v>3180</v>
      </c>
      <c r="B3181" s="1">
        <v>0.39</v>
      </c>
      <c r="C3181" s="1">
        <v>0.37974720000000006</v>
      </c>
      <c r="D3181" s="1">
        <v>0.37068938600000001</v>
      </c>
      <c r="E3181" s="3">
        <f t="shared" si="196"/>
        <v>2.6289230769230643</v>
      </c>
      <c r="F3181" s="3">
        <f t="shared" si="197"/>
        <v>4.9514394871794885</v>
      </c>
      <c r="G3181" s="3">
        <f t="shared" si="198"/>
        <v>97.371076923076942</v>
      </c>
      <c r="H3181" s="3">
        <f t="shared" si="199"/>
        <v>95.048560512820515</v>
      </c>
    </row>
    <row r="3182" spans="1:8" x14ac:dyDescent="0.3">
      <c r="A3182">
        <v>3181</v>
      </c>
      <c r="B3182" s="1">
        <v>0.39</v>
      </c>
      <c r="C3182" s="1">
        <v>0.37961816400000004</v>
      </c>
      <c r="D3182" s="1">
        <v>0.37104160400000002</v>
      </c>
      <c r="E3182" s="3">
        <f t="shared" si="196"/>
        <v>2.6620092307692249</v>
      </c>
      <c r="F3182" s="3">
        <f t="shared" si="197"/>
        <v>4.861127179487176</v>
      </c>
      <c r="G3182" s="3">
        <f t="shared" si="198"/>
        <v>97.337990769230771</v>
      </c>
      <c r="H3182" s="3">
        <f t="shared" si="199"/>
        <v>95.13887282051283</v>
      </c>
    </row>
    <row r="3183" spans="1:8" x14ac:dyDescent="0.3">
      <c r="A3183">
        <v>3182</v>
      </c>
      <c r="B3183" s="1">
        <v>0.39</v>
      </c>
      <c r="C3183" s="1">
        <v>0.37974720000000006</v>
      </c>
      <c r="D3183" s="1">
        <v>0.37068938600000001</v>
      </c>
      <c r="E3183" s="3">
        <f t="shared" si="196"/>
        <v>2.6289230769230643</v>
      </c>
      <c r="F3183" s="3">
        <f t="shared" si="197"/>
        <v>4.9514394871794885</v>
      </c>
      <c r="G3183" s="3">
        <f t="shared" si="198"/>
        <v>97.371076923076942</v>
      </c>
      <c r="H3183" s="3">
        <f t="shared" si="199"/>
        <v>95.048560512820515</v>
      </c>
    </row>
    <row r="3184" spans="1:8" x14ac:dyDescent="0.3">
      <c r="A3184">
        <v>3183</v>
      </c>
      <c r="B3184" s="1">
        <v>0.39</v>
      </c>
      <c r="C3184" s="1">
        <v>0.38000527200000006</v>
      </c>
      <c r="D3184" s="1">
        <v>0.37092419800000004</v>
      </c>
      <c r="E3184" s="3">
        <f t="shared" si="196"/>
        <v>2.5627507692307572</v>
      </c>
      <c r="F3184" s="3">
        <f t="shared" si="197"/>
        <v>4.8912312820512751</v>
      </c>
      <c r="G3184" s="3">
        <f t="shared" si="198"/>
        <v>97.43724923076924</v>
      </c>
      <c r="H3184" s="3">
        <f t="shared" si="199"/>
        <v>95.10876871794872</v>
      </c>
    </row>
    <row r="3185" spans="1:8" x14ac:dyDescent="0.3">
      <c r="A3185">
        <v>3184</v>
      </c>
      <c r="B3185" s="1">
        <v>0.39</v>
      </c>
      <c r="C3185" s="1">
        <v>0.38000527200000006</v>
      </c>
      <c r="D3185" s="1">
        <v>0.37104160400000002</v>
      </c>
      <c r="E3185" s="3">
        <f t="shared" si="196"/>
        <v>2.5627507692307572</v>
      </c>
      <c r="F3185" s="3">
        <f t="shared" si="197"/>
        <v>4.861127179487176</v>
      </c>
      <c r="G3185" s="3">
        <f t="shared" si="198"/>
        <v>97.43724923076924</v>
      </c>
      <c r="H3185" s="3">
        <f t="shared" si="199"/>
        <v>95.13887282051283</v>
      </c>
    </row>
    <row r="3186" spans="1:8" x14ac:dyDescent="0.3">
      <c r="A3186">
        <v>3185</v>
      </c>
      <c r="B3186" s="1">
        <v>0.39</v>
      </c>
      <c r="C3186" s="1">
        <v>0.37987623600000009</v>
      </c>
      <c r="D3186" s="1">
        <v>0.37092419800000004</v>
      </c>
      <c r="E3186" s="3">
        <f t="shared" si="196"/>
        <v>2.5958369230769036</v>
      </c>
      <c r="F3186" s="3">
        <f t="shared" si="197"/>
        <v>4.8912312820512751</v>
      </c>
      <c r="G3186" s="3">
        <f t="shared" si="198"/>
        <v>97.404163076923098</v>
      </c>
      <c r="H3186" s="3">
        <f t="shared" si="199"/>
        <v>95.10876871794872</v>
      </c>
    </row>
    <row r="3187" spans="1:8" x14ac:dyDescent="0.3">
      <c r="A3187">
        <v>3186</v>
      </c>
      <c r="B3187" s="1">
        <v>0.39</v>
      </c>
      <c r="C3187" s="1">
        <v>0.38000527200000006</v>
      </c>
      <c r="D3187" s="1">
        <v>0.370806792</v>
      </c>
      <c r="E3187" s="3">
        <f t="shared" si="196"/>
        <v>2.5627507692307572</v>
      </c>
      <c r="F3187" s="3">
        <f t="shared" si="197"/>
        <v>4.9213353846153893</v>
      </c>
      <c r="G3187" s="3">
        <f t="shared" si="198"/>
        <v>97.43724923076924</v>
      </c>
      <c r="H3187" s="3">
        <f t="shared" si="199"/>
        <v>95.078664615384611</v>
      </c>
    </row>
    <row r="3188" spans="1:8" x14ac:dyDescent="0.3">
      <c r="A3188">
        <v>3187</v>
      </c>
      <c r="B3188" s="1">
        <v>0.39</v>
      </c>
      <c r="C3188" s="1">
        <v>0.37987623600000009</v>
      </c>
      <c r="D3188" s="1">
        <v>0.37092419800000004</v>
      </c>
      <c r="E3188" s="3">
        <f t="shared" si="196"/>
        <v>2.5958369230769036</v>
      </c>
      <c r="F3188" s="3">
        <f t="shared" si="197"/>
        <v>4.8912312820512751</v>
      </c>
      <c r="G3188" s="3">
        <f t="shared" si="198"/>
        <v>97.404163076923098</v>
      </c>
      <c r="H3188" s="3">
        <f t="shared" si="199"/>
        <v>95.10876871794872</v>
      </c>
    </row>
    <row r="3189" spans="1:8" x14ac:dyDescent="0.3">
      <c r="A3189">
        <v>3188</v>
      </c>
      <c r="B3189" s="1">
        <v>0.39</v>
      </c>
      <c r="C3189" s="1">
        <v>0.37974720000000006</v>
      </c>
      <c r="D3189" s="1">
        <v>0.37068938600000001</v>
      </c>
      <c r="E3189" s="3">
        <f t="shared" si="196"/>
        <v>2.6289230769230643</v>
      </c>
      <c r="F3189" s="3">
        <f t="shared" si="197"/>
        <v>4.9514394871794885</v>
      </c>
      <c r="G3189" s="3">
        <f t="shared" si="198"/>
        <v>97.371076923076942</v>
      </c>
      <c r="H3189" s="3">
        <f t="shared" si="199"/>
        <v>95.048560512820515</v>
      </c>
    </row>
    <row r="3190" spans="1:8" x14ac:dyDescent="0.3">
      <c r="A3190">
        <v>3189</v>
      </c>
      <c r="B3190" s="1">
        <v>0.39</v>
      </c>
      <c r="C3190" s="1">
        <v>0.37961816400000004</v>
      </c>
      <c r="D3190" s="1">
        <v>0.37127641600000005</v>
      </c>
      <c r="E3190" s="3">
        <f t="shared" si="196"/>
        <v>2.6620092307692249</v>
      </c>
      <c r="F3190" s="3">
        <f t="shared" si="197"/>
        <v>4.8009189743589644</v>
      </c>
      <c r="G3190" s="3">
        <f t="shared" si="198"/>
        <v>97.337990769230771</v>
      </c>
      <c r="H3190" s="3">
        <f t="shared" si="199"/>
        <v>95.199081025641036</v>
      </c>
    </row>
    <row r="3191" spans="1:8" x14ac:dyDescent="0.3">
      <c r="A3191">
        <v>3190</v>
      </c>
      <c r="B3191" s="1">
        <v>0.39</v>
      </c>
      <c r="C3191" s="1">
        <v>0.37961816400000004</v>
      </c>
      <c r="D3191" s="1">
        <v>0.37115901000000007</v>
      </c>
      <c r="E3191" s="3">
        <f t="shared" si="196"/>
        <v>2.6620092307692249</v>
      </c>
      <c r="F3191" s="3">
        <f t="shared" si="197"/>
        <v>4.8310230769230635</v>
      </c>
      <c r="G3191" s="3">
        <f t="shared" si="198"/>
        <v>97.337990769230771</v>
      </c>
      <c r="H3191" s="3">
        <f t="shared" si="199"/>
        <v>95.16897692307694</v>
      </c>
    </row>
    <row r="3192" spans="1:8" x14ac:dyDescent="0.3">
      <c r="A3192">
        <v>3191</v>
      </c>
      <c r="B3192" s="1">
        <v>0.39</v>
      </c>
      <c r="C3192" s="1">
        <v>0.37936009200000009</v>
      </c>
      <c r="D3192" s="1">
        <v>0.37068938600000001</v>
      </c>
      <c r="E3192" s="3">
        <f t="shared" si="196"/>
        <v>2.7281815384615178</v>
      </c>
      <c r="F3192" s="3">
        <f t="shared" si="197"/>
        <v>4.9514394871794885</v>
      </c>
      <c r="G3192" s="3">
        <f t="shared" si="198"/>
        <v>97.271818461538487</v>
      </c>
      <c r="H3192" s="3">
        <f t="shared" si="199"/>
        <v>95.048560512820515</v>
      </c>
    </row>
    <row r="3193" spans="1:8" x14ac:dyDescent="0.3">
      <c r="A3193">
        <v>3192</v>
      </c>
      <c r="B3193" s="1">
        <v>0.39079999999999998</v>
      </c>
      <c r="C3193" s="1">
        <v>0.37936009200000009</v>
      </c>
      <c r="D3193" s="1">
        <v>0.37104160400000002</v>
      </c>
      <c r="E3193" s="3">
        <f t="shared" si="196"/>
        <v>2.9273050153530935</v>
      </c>
      <c r="F3193" s="3">
        <f t="shared" si="197"/>
        <v>5.0558843398157514</v>
      </c>
      <c r="G3193" s="3">
        <f t="shared" si="198"/>
        <v>97.072694984646901</v>
      </c>
      <c r="H3193" s="3">
        <f t="shared" si="199"/>
        <v>94.944115660184252</v>
      </c>
    </row>
    <row r="3194" spans="1:8" x14ac:dyDescent="0.3">
      <c r="A3194">
        <v>3193</v>
      </c>
      <c r="B3194" s="1">
        <v>0.39079999999999998</v>
      </c>
      <c r="C3194" s="1">
        <v>0.37948912800000006</v>
      </c>
      <c r="D3194" s="1">
        <v>0.37115901000000007</v>
      </c>
      <c r="E3194" s="3">
        <f t="shared" si="196"/>
        <v>2.8942865916069387</v>
      </c>
      <c r="F3194" s="3">
        <f t="shared" si="197"/>
        <v>5.0258418628454233</v>
      </c>
      <c r="G3194" s="3">
        <f t="shared" si="198"/>
        <v>97.105713408393058</v>
      </c>
      <c r="H3194" s="3">
        <f t="shared" si="199"/>
        <v>94.974158137154575</v>
      </c>
    </row>
    <row r="3195" spans="1:8" x14ac:dyDescent="0.3">
      <c r="A3195">
        <v>3194</v>
      </c>
      <c r="B3195" s="1">
        <v>0.39079999999999998</v>
      </c>
      <c r="C3195" s="1">
        <v>0.37974720000000006</v>
      </c>
      <c r="D3195" s="1">
        <v>0.37068938600000001</v>
      </c>
      <c r="E3195" s="3">
        <f t="shared" si="196"/>
        <v>2.8282497441146157</v>
      </c>
      <c r="F3195" s="3">
        <f t="shared" si="197"/>
        <v>5.146011770726707</v>
      </c>
      <c r="G3195" s="3">
        <f t="shared" si="198"/>
        <v>97.171750255885385</v>
      </c>
      <c r="H3195" s="3">
        <f t="shared" si="199"/>
        <v>94.853988229273298</v>
      </c>
    </row>
    <row r="3196" spans="1:8" x14ac:dyDescent="0.3">
      <c r="A3196">
        <v>3195</v>
      </c>
      <c r="B3196" s="1">
        <v>0.39079999999999998</v>
      </c>
      <c r="C3196" s="1">
        <v>0.37948912800000006</v>
      </c>
      <c r="D3196" s="1">
        <v>0.37092419800000004</v>
      </c>
      <c r="E3196" s="3">
        <f t="shared" si="196"/>
        <v>2.8942865916069387</v>
      </c>
      <c r="F3196" s="3">
        <f t="shared" si="197"/>
        <v>5.0859268167860652</v>
      </c>
      <c r="G3196" s="3">
        <f t="shared" si="198"/>
        <v>97.105713408393058</v>
      </c>
      <c r="H3196" s="3">
        <f t="shared" si="199"/>
        <v>94.914073183213929</v>
      </c>
    </row>
    <row r="3197" spans="1:8" x14ac:dyDescent="0.3">
      <c r="A3197">
        <v>3196</v>
      </c>
      <c r="B3197" s="1">
        <v>0.39079999999999998</v>
      </c>
      <c r="C3197" s="1">
        <v>0.37936009200000009</v>
      </c>
      <c r="D3197" s="1">
        <v>0.37104160400000002</v>
      </c>
      <c r="E3197" s="3">
        <f t="shared" si="196"/>
        <v>2.9273050153530935</v>
      </c>
      <c r="F3197" s="3">
        <f t="shared" si="197"/>
        <v>5.0558843398157514</v>
      </c>
      <c r="G3197" s="3">
        <f t="shared" si="198"/>
        <v>97.072694984646901</v>
      </c>
      <c r="H3197" s="3">
        <f t="shared" si="199"/>
        <v>94.944115660184252</v>
      </c>
    </row>
    <row r="3198" spans="1:8" x14ac:dyDescent="0.3">
      <c r="A3198">
        <v>3197</v>
      </c>
      <c r="B3198" s="1">
        <v>0.39079999999999998</v>
      </c>
      <c r="C3198" s="1">
        <v>0.37948912800000006</v>
      </c>
      <c r="D3198" s="1">
        <v>0.37033716800000005</v>
      </c>
      <c r="E3198" s="3">
        <f t="shared" si="196"/>
        <v>2.8942865916069387</v>
      </c>
      <c r="F3198" s="3">
        <f t="shared" si="197"/>
        <v>5.2361392016376493</v>
      </c>
      <c r="G3198" s="3">
        <f t="shared" si="198"/>
        <v>97.105713408393058</v>
      </c>
      <c r="H3198" s="3">
        <f t="shared" si="199"/>
        <v>94.763860798362344</v>
      </c>
    </row>
    <row r="3199" spans="1:8" x14ac:dyDescent="0.3">
      <c r="A3199">
        <v>3198</v>
      </c>
      <c r="B3199" s="1">
        <v>0.39079999999999998</v>
      </c>
      <c r="C3199" s="1">
        <v>0.37948912800000006</v>
      </c>
      <c r="D3199" s="1">
        <v>0.37127641600000005</v>
      </c>
      <c r="E3199" s="3">
        <f t="shared" si="196"/>
        <v>2.8942865916069387</v>
      </c>
      <c r="F3199" s="3">
        <f t="shared" si="197"/>
        <v>4.9957993858751095</v>
      </c>
      <c r="G3199" s="3">
        <f t="shared" si="198"/>
        <v>97.105713408393058</v>
      </c>
      <c r="H3199" s="3">
        <f t="shared" si="199"/>
        <v>95.004200614124898</v>
      </c>
    </row>
    <row r="3200" spans="1:8" x14ac:dyDescent="0.3">
      <c r="A3200">
        <v>3199</v>
      </c>
      <c r="B3200" s="1">
        <v>0.39079999999999998</v>
      </c>
      <c r="C3200" s="1">
        <v>0.37910202000000004</v>
      </c>
      <c r="D3200" s="1">
        <v>0.37021976200000006</v>
      </c>
      <c r="E3200" s="3">
        <f t="shared" si="196"/>
        <v>2.9933418628454302</v>
      </c>
      <c r="F3200" s="3">
        <f t="shared" si="197"/>
        <v>5.2661816786079623</v>
      </c>
      <c r="G3200" s="3">
        <f t="shared" si="198"/>
        <v>97.006658137154574</v>
      </c>
      <c r="H3200" s="3">
        <f t="shared" si="199"/>
        <v>94.733818321392036</v>
      </c>
    </row>
    <row r="3201" spans="1:8" x14ac:dyDescent="0.3">
      <c r="A3201">
        <v>3200</v>
      </c>
      <c r="B3201" s="1">
        <v>0.39079999999999998</v>
      </c>
      <c r="C3201" s="1">
        <v>0.37948912800000006</v>
      </c>
      <c r="D3201" s="1">
        <v>0.37092419800000004</v>
      </c>
      <c r="E3201" s="3">
        <f t="shared" si="196"/>
        <v>2.8942865916069387</v>
      </c>
      <c r="F3201" s="3">
        <f t="shared" si="197"/>
        <v>5.0859268167860652</v>
      </c>
      <c r="G3201" s="3">
        <f t="shared" si="198"/>
        <v>97.105713408393058</v>
      </c>
      <c r="H3201" s="3">
        <f t="shared" si="199"/>
        <v>94.914073183213929</v>
      </c>
    </row>
    <row r="3202" spans="1:8" x14ac:dyDescent="0.3">
      <c r="A3202">
        <v>3201</v>
      </c>
      <c r="B3202" s="1">
        <v>0.39079999999999998</v>
      </c>
      <c r="C3202" s="1">
        <v>0.37974720000000006</v>
      </c>
      <c r="D3202" s="1">
        <v>0.37057198000000002</v>
      </c>
      <c r="E3202" s="3">
        <f t="shared" si="196"/>
        <v>2.8282497441146157</v>
      </c>
      <c r="F3202" s="3">
        <f t="shared" si="197"/>
        <v>5.1760542476970217</v>
      </c>
      <c r="G3202" s="3">
        <f t="shared" si="198"/>
        <v>97.171750255885385</v>
      </c>
      <c r="H3202" s="3">
        <f t="shared" si="199"/>
        <v>94.823945752302976</v>
      </c>
    </row>
    <row r="3203" spans="1:8" x14ac:dyDescent="0.3">
      <c r="A3203">
        <v>3202</v>
      </c>
      <c r="B3203" s="1">
        <v>0.39079999999999998</v>
      </c>
      <c r="C3203" s="1">
        <v>0.37961816400000004</v>
      </c>
      <c r="D3203" s="1">
        <v>0.37115901000000007</v>
      </c>
      <c r="E3203" s="3">
        <f t="shared" ref="E3203:E3266" si="200">ABS((C3203-B3203)/B3203)*100</f>
        <v>2.8612681678607843</v>
      </c>
      <c r="F3203" s="3">
        <f t="shared" ref="F3203:F3266" si="201">ABS((D3203-B3203)/B3203)*100</f>
        <v>5.0258418628454233</v>
      </c>
      <c r="G3203" s="3">
        <f t="shared" ref="G3203:G3266" si="202">100-E3203</f>
        <v>97.138731832139214</v>
      </c>
      <c r="H3203" s="3">
        <f t="shared" ref="H3203:H3266" si="203">100-F3203</f>
        <v>94.974158137154575</v>
      </c>
    </row>
    <row r="3204" spans="1:8" x14ac:dyDescent="0.3">
      <c r="A3204">
        <v>3203</v>
      </c>
      <c r="B3204" s="1">
        <v>0.39079999999999998</v>
      </c>
      <c r="C3204" s="1">
        <v>0.37961816400000004</v>
      </c>
      <c r="D3204" s="1">
        <v>0.37115901000000007</v>
      </c>
      <c r="E3204" s="3">
        <f t="shared" si="200"/>
        <v>2.8612681678607843</v>
      </c>
      <c r="F3204" s="3">
        <f t="shared" si="201"/>
        <v>5.0258418628454233</v>
      </c>
      <c r="G3204" s="3">
        <f t="shared" si="202"/>
        <v>97.138731832139214</v>
      </c>
      <c r="H3204" s="3">
        <f t="shared" si="203"/>
        <v>94.974158137154575</v>
      </c>
    </row>
    <row r="3205" spans="1:8" x14ac:dyDescent="0.3">
      <c r="A3205">
        <v>3204</v>
      </c>
      <c r="B3205" s="1">
        <v>0.39079999999999998</v>
      </c>
      <c r="C3205" s="1">
        <v>0.37987623600000009</v>
      </c>
      <c r="D3205" s="1">
        <v>0.37104160400000002</v>
      </c>
      <c r="E3205" s="3">
        <f t="shared" si="200"/>
        <v>2.7952313203684471</v>
      </c>
      <c r="F3205" s="3">
        <f t="shared" si="201"/>
        <v>5.0558843398157514</v>
      </c>
      <c r="G3205" s="3">
        <f t="shared" si="202"/>
        <v>97.204768679631556</v>
      </c>
      <c r="H3205" s="3">
        <f t="shared" si="203"/>
        <v>94.944115660184252</v>
      </c>
    </row>
    <row r="3206" spans="1:8" x14ac:dyDescent="0.3">
      <c r="A3206">
        <v>3205</v>
      </c>
      <c r="B3206" s="1">
        <v>0.39079999999999998</v>
      </c>
      <c r="C3206" s="1">
        <v>0.37974720000000006</v>
      </c>
      <c r="D3206" s="1">
        <v>0.37104160400000002</v>
      </c>
      <c r="E3206" s="3">
        <f t="shared" si="200"/>
        <v>2.8282497441146157</v>
      </c>
      <c r="F3206" s="3">
        <f t="shared" si="201"/>
        <v>5.0558843398157514</v>
      </c>
      <c r="G3206" s="3">
        <f t="shared" si="202"/>
        <v>97.171750255885385</v>
      </c>
      <c r="H3206" s="3">
        <f t="shared" si="203"/>
        <v>94.944115660184252</v>
      </c>
    </row>
    <row r="3207" spans="1:8" x14ac:dyDescent="0.3">
      <c r="A3207">
        <v>3206</v>
      </c>
      <c r="B3207" s="1">
        <v>0.39079999999999998</v>
      </c>
      <c r="C3207" s="1">
        <v>0.38000527200000006</v>
      </c>
      <c r="D3207" s="1">
        <v>0.37104160400000002</v>
      </c>
      <c r="E3207" s="3">
        <f t="shared" si="200"/>
        <v>2.7622128966222932</v>
      </c>
      <c r="F3207" s="3">
        <f t="shared" si="201"/>
        <v>5.0558843398157514</v>
      </c>
      <c r="G3207" s="3">
        <f t="shared" si="202"/>
        <v>97.237787103377713</v>
      </c>
      <c r="H3207" s="3">
        <f t="shared" si="203"/>
        <v>94.944115660184252</v>
      </c>
    </row>
    <row r="3208" spans="1:8" x14ac:dyDescent="0.3">
      <c r="A3208">
        <v>3207</v>
      </c>
      <c r="B3208" s="1">
        <v>0.39079999999999998</v>
      </c>
      <c r="C3208" s="1">
        <v>0.37961816400000004</v>
      </c>
      <c r="D3208" s="1">
        <v>0.37092419800000004</v>
      </c>
      <c r="E3208" s="3">
        <f t="shared" si="200"/>
        <v>2.8612681678607843</v>
      </c>
      <c r="F3208" s="3">
        <f t="shared" si="201"/>
        <v>5.0859268167860652</v>
      </c>
      <c r="G3208" s="3">
        <f t="shared" si="202"/>
        <v>97.138731832139214</v>
      </c>
      <c r="H3208" s="3">
        <f t="shared" si="203"/>
        <v>94.914073183213929</v>
      </c>
    </row>
    <row r="3209" spans="1:8" x14ac:dyDescent="0.3">
      <c r="A3209">
        <v>3208</v>
      </c>
      <c r="B3209" s="1">
        <v>0.39079999999999998</v>
      </c>
      <c r="C3209" s="1">
        <v>0.37974720000000006</v>
      </c>
      <c r="D3209" s="1">
        <v>0.37104160400000002</v>
      </c>
      <c r="E3209" s="3">
        <f t="shared" si="200"/>
        <v>2.8282497441146157</v>
      </c>
      <c r="F3209" s="3">
        <f t="shared" si="201"/>
        <v>5.0558843398157514</v>
      </c>
      <c r="G3209" s="3">
        <f t="shared" si="202"/>
        <v>97.171750255885385</v>
      </c>
      <c r="H3209" s="3">
        <f t="shared" si="203"/>
        <v>94.944115660184252</v>
      </c>
    </row>
    <row r="3210" spans="1:8" x14ac:dyDescent="0.3">
      <c r="A3210">
        <v>3209</v>
      </c>
      <c r="B3210" s="1">
        <v>0.39079999999999998</v>
      </c>
      <c r="C3210" s="1">
        <v>0.37974720000000006</v>
      </c>
      <c r="D3210" s="1">
        <v>0.37115901000000007</v>
      </c>
      <c r="E3210" s="3">
        <f t="shared" si="200"/>
        <v>2.8282497441146157</v>
      </c>
      <c r="F3210" s="3">
        <f t="shared" si="201"/>
        <v>5.0258418628454233</v>
      </c>
      <c r="G3210" s="3">
        <f t="shared" si="202"/>
        <v>97.171750255885385</v>
      </c>
      <c r="H3210" s="3">
        <f t="shared" si="203"/>
        <v>94.974158137154575</v>
      </c>
    </row>
    <row r="3211" spans="1:8" x14ac:dyDescent="0.3">
      <c r="A3211">
        <v>3210</v>
      </c>
      <c r="B3211" s="1">
        <v>0.39079999999999998</v>
      </c>
      <c r="C3211" s="1">
        <v>0.37974720000000006</v>
      </c>
      <c r="D3211" s="1">
        <v>0.37068938600000001</v>
      </c>
      <c r="E3211" s="3">
        <f t="shared" si="200"/>
        <v>2.8282497441146157</v>
      </c>
      <c r="F3211" s="3">
        <f t="shared" si="201"/>
        <v>5.146011770726707</v>
      </c>
      <c r="G3211" s="3">
        <f t="shared" si="202"/>
        <v>97.171750255885385</v>
      </c>
      <c r="H3211" s="3">
        <f t="shared" si="203"/>
        <v>94.853988229273298</v>
      </c>
    </row>
    <row r="3212" spans="1:8" x14ac:dyDescent="0.3">
      <c r="A3212">
        <v>3211</v>
      </c>
      <c r="B3212" s="1">
        <v>0.39079999999999998</v>
      </c>
      <c r="C3212" s="1">
        <v>0.37961816400000004</v>
      </c>
      <c r="D3212" s="1">
        <v>0.37057198000000002</v>
      </c>
      <c r="E3212" s="3">
        <f t="shared" si="200"/>
        <v>2.8612681678607843</v>
      </c>
      <c r="F3212" s="3">
        <f t="shared" si="201"/>
        <v>5.1760542476970217</v>
      </c>
      <c r="G3212" s="3">
        <f t="shared" si="202"/>
        <v>97.138731832139214</v>
      </c>
      <c r="H3212" s="3">
        <f t="shared" si="203"/>
        <v>94.823945752302976</v>
      </c>
    </row>
    <row r="3213" spans="1:8" x14ac:dyDescent="0.3">
      <c r="A3213">
        <v>3212</v>
      </c>
      <c r="B3213" s="1">
        <v>0.39079999999999998</v>
      </c>
      <c r="C3213" s="1">
        <v>0.37974720000000006</v>
      </c>
      <c r="D3213" s="1">
        <v>0.370806792</v>
      </c>
      <c r="E3213" s="3">
        <f t="shared" si="200"/>
        <v>2.8282497441146157</v>
      </c>
      <c r="F3213" s="3">
        <f t="shared" si="201"/>
        <v>5.1159692937563932</v>
      </c>
      <c r="G3213" s="3">
        <f t="shared" si="202"/>
        <v>97.171750255885385</v>
      </c>
      <c r="H3213" s="3">
        <f t="shared" si="203"/>
        <v>94.884030706243607</v>
      </c>
    </row>
    <row r="3214" spans="1:8" x14ac:dyDescent="0.3">
      <c r="A3214">
        <v>3213</v>
      </c>
      <c r="B3214" s="1">
        <v>0.39079999999999998</v>
      </c>
      <c r="C3214" s="1">
        <v>0.37987623600000009</v>
      </c>
      <c r="D3214" s="1">
        <v>0.37127641600000005</v>
      </c>
      <c r="E3214" s="3">
        <f t="shared" si="200"/>
        <v>2.7952313203684471</v>
      </c>
      <c r="F3214" s="3">
        <f t="shared" si="201"/>
        <v>4.9957993858751095</v>
      </c>
      <c r="G3214" s="3">
        <f t="shared" si="202"/>
        <v>97.204768679631556</v>
      </c>
      <c r="H3214" s="3">
        <f t="shared" si="203"/>
        <v>95.004200614124898</v>
      </c>
    </row>
    <row r="3215" spans="1:8" x14ac:dyDescent="0.3">
      <c r="A3215">
        <v>3214</v>
      </c>
      <c r="B3215" s="1">
        <v>0.39079999999999998</v>
      </c>
      <c r="C3215" s="1">
        <v>0.38000527200000006</v>
      </c>
      <c r="D3215" s="1">
        <v>0.37092419800000004</v>
      </c>
      <c r="E3215" s="3">
        <f t="shared" si="200"/>
        <v>2.7622128966222932</v>
      </c>
      <c r="F3215" s="3">
        <f t="shared" si="201"/>
        <v>5.0859268167860652</v>
      </c>
      <c r="G3215" s="3">
        <f t="shared" si="202"/>
        <v>97.237787103377713</v>
      </c>
      <c r="H3215" s="3">
        <f t="shared" si="203"/>
        <v>94.914073183213929</v>
      </c>
    </row>
    <row r="3216" spans="1:8" x14ac:dyDescent="0.3">
      <c r="A3216">
        <v>3215</v>
      </c>
      <c r="B3216" s="1">
        <v>0.39079999999999998</v>
      </c>
      <c r="C3216" s="1">
        <v>0.37987623600000009</v>
      </c>
      <c r="D3216" s="1">
        <v>0.370806792</v>
      </c>
      <c r="E3216" s="3">
        <f t="shared" si="200"/>
        <v>2.7952313203684471</v>
      </c>
      <c r="F3216" s="3">
        <f t="shared" si="201"/>
        <v>5.1159692937563932</v>
      </c>
      <c r="G3216" s="3">
        <f t="shared" si="202"/>
        <v>97.204768679631556</v>
      </c>
      <c r="H3216" s="3">
        <f t="shared" si="203"/>
        <v>94.884030706243607</v>
      </c>
    </row>
    <row r="3217" spans="1:8" x14ac:dyDescent="0.3">
      <c r="A3217">
        <v>3216</v>
      </c>
      <c r="B3217" s="1">
        <v>0.39079999999999998</v>
      </c>
      <c r="C3217" s="1">
        <v>0.37974720000000006</v>
      </c>
      <c r="D3217" s="1">
        <v>0.37045457400000004</v>
      </c>
      <c r="E3217" s="3">
        <f t="shared" si="200"/>
        <v>2.8282497441146157</v>
      </c>
      <c r="F3217" s="3">
        <f t="shared" si="201"/>
        <v>5.2060967246673346</v>
      </c>
      <c r="G3217" s="3">
        <f t="shared" si="202"/>
        <v>97.171750255885385</v>
      </c>
      <c r="H3217" s="3">
        <f t="shared" si="203"/>
        <v>94.793903275332667</v>
      </c>
    </row>
    <row r="3218" spans="1:8" x14ac:dyDescent="0.3">
      <c r="A3218">
        <v>3217</v>
      </c>
      <c r="B3218" s="1">
        <v>0.39149999999999996</v>
      </c>
      <c r="C3218" s="1">
        <v>0.3788439480000001</v>
      </c>
      <c r="D3218" s="1">
        <v>0.37092419800000004</v>
      </c>
      <c r="E3218" s="3">
        <f t="shared" si="200"/>
        <v>3.2327080459769766</v>
      </c>
      <c r="F3218" s="3">
        <f t="shared" si="201"/>
        <v>5.2556326947637091</v>
      </c>
      <c r="G3218" s="3">
        <f t="shared" si="202"/>
        <v>96.767291954023023</v>
      </c>
      <c r="H3218" s="3">
        <f t="shared" si="203"/>
        <v>94.744367305236295</v>
      </c>
    </row>
    <row r="3219" spans="1:8" x14ac:dyDescent="0.3">
      <c r="A3219">
        <v>3218</v>
      </c>
      <c r="B3219" s="1">
        <v>0.39149999999999996</v>
      </c>
      <c r="C3219" s="1">
        <v>0.37936009200000009</v>
      </c>
      <c r="D3219" s="1">
        <v>0.37115901000000007</v>
      </c>
      <c r="E3219" s="3">
        <f t="shared" si="200"/>
        <v>3.100870498084257</v>
      </c>
      <c r="F3219" s="3">
        <f t="shared" si="201"/>
        <v>5.1956551724137663</v>
      </c>
      <c r="G3219" s="3">
        <f t="shared" si="202"/>
        <v>96.899129501915738</v>
      </c>
      <c r="H3219" s="3">
        <f t="shared" si="203"/>
        <v>94.804344827586235</v>
      </c>
    </row>
    <row r="3220" spans="1:8" x14ac:dyDescent="0.3">
      <c r="A3220">
        <v>3219</v>
      </c>
      <c r="B3220" s="1">
        <v>0.39149999999999996</v>
      </c>
      <c r="C3220" s="1">
        <v>0.37948912800000006</v>
      </c>
      <c r="D3220" s="1">
        <v>0.37104160400000002</v>
      </c>
      <c r="E3220" s="3">
        <f t="shared" si="200"/>
        <v>3.0679111111110844</v>
      </c>
      <c r="F3220" s="3">
        <f t="shared" si="201"/>
        <v>5.2256439335887448</v>
      </c>
      <c r="G3220" s="3">
        <f t="shared" si="202"/>
        <v>96.932088888888913</v>
      </c>
      <c r="H3220" s="3">
        <f t="shared" si="203"/>
        <v>94.774356066411258</v>
      </c>
    </row>
    <row r="3221" spans="1:8" x14ac:dyDescent="0.3">
      <c r="A3221">
        <v>3220</v>
      </c>
      <c r="B3221" s="1">
        <v>0.39149999999999996</v>
      </c>
      <c r="C3221" s="1">
        <v>0.37923105600000007</v>
      </c>
      <c r="D3221" s="1">
        <v>0.37104160400000002</v>
      </c>
      <c r="E3221" s="3">
        <f t="shared" si="200"/>
        <v>3.1338298850574446</v>
      </c>
      <c r="F3221" s="3">
        <f t="shared" si="201"/>
        <v>5.2256439335887448</v>
      </c>
      <c r="G3221" s="3">
        <f t="shared" si="202"/>
        <v>96.866170114942548</v>
      </c>
      <c r="H3221" s="3">
        <f t="shared" si="203"/>
        <v>94.774356066411258</v>
      </c>
    </row>
    <row r="3222" spans="1:8" x14ac:dyDescent="0.3">
      <c r="A3222">
        <v>3221</v>
      </c>
      <c r="B3222" s="1">
        <v>0.39149999999999996</v>
      </c>
      <c r="C3222" s="1">
        <v>0.37936009200000009</v>
      </c>
      <c r="D3222" s="1">
        <v>0.370806792</v>
      </c>
      <c r="E3222" s="3">
        <f t="shared" si="200"/>
        <v>3.100870498084257</v>
      </c>
      <c r="F3222" s="3">
        <f t="shared" si="201"/>
        <v>5.2856214559386885</v>
      </c>
      <c r="G3222" s="3">
        <f t="shared" si="202"/>
        <v>96.899129501915738</v>
      </c>
      <c r="H3222" s="3">
        <f t="shared" si="203"/>
        <v>94.714378544061304</v>
      </c>
    </row>
    <row r="3223" spans="1:8" x14ac:dyDescent="0.3">
      <c r="A3223">
        <v>3222</v>
      </c>
      <c r="B3223" s="1">
        <v>0.39149999999999996</v>
      </c>
      <c r="C3223" s="1">
        <v>0.37936009200000009</v>
      </c>
      <c r="D3223" s="1">
        <v>0.37068938600000001</v>
      </c>
      <c r="E3223" s="3">
        <f t="shared" si="200"/>
        <v>3.100870498084257</v>
      </c>
      <c r="F3223" s="3">
        <f t="shared" si="201"/>
        <v>5.3156102171136528</v>
      </c>
      <c r="G3223" s="3">
        <f t="shared" si="202"/>
        <v>96.899129501915738</v>
      </c>
      <c r="H3223" s="3">
        <f t="shared" si="203"/>
        <v>94.684389782886342</v>
      </c>
    </row>
    <row r="3224" spans="1:8" x14ac:dyDescent="0.3">
      <c r="A3224">
        <v>3223</v>
      </c>
      <c r="B3224" s="1">
        <v>0.39149999999999996</v>
      </c>
      <c r="C3224" s="1">
        <v>0.37948912800000006</v>
      </c>
      <c r="D3224" s="1">
        <v>0.370806792</v>
      </c>
      <c r="E3224" s="3">
        <f t="shared" si="200"/>
        <v>3.0679111111110844</v>
      </c>
      <c r="F3224" s="3">
        <f t="shared" si="201"/>
        <v>5.2856214559386885</v>
      </c>
      <c r="G3224" s="3">
        <f t="shared" si="202"/>
        <v>96.932088888888913</v>
      </c>
      <c r="H3224" s="3">
        <f t="shared" si="203"/>
        <v>94.714378544061304</v>
      </c>
    </row>
    <row r="3225" spans="1:8" x14ac:dyDescent="0.3">
      <c r="A3225">
        <v>3224</v>
      </c>
      <c r="B3225" s="1">
        <v>0.39149999999999996</v>
      </c>
      <c r="C3225" s="1">
        <v>0.37948912800000006</v>
      </c>
      <c r="D3225" s="1">
        <v>0.37127641600000005</v>
      </c>
      <c r="E3225" s="3">
        <f t="shared" si="200"/>
        <v>3.0679111111110844</v>
      </c>
      <c r="F3225" s="3">
        <f t="shared" si="201"/>
        <v>5.1656664112388011</v>
      </c>
      <c r="G3225" s="3">
        <f t="shared" si="202"/>
        <v>96.932088888888913</v>
      </c>
      <c r="H3225" s="3">
        <f t="shared" si="203"/>
        <v>94.834333588761197</v>
      </c>
    </row>
    <row r="3226" spans="1:8" x14ac:dyDescent="0.3">
      <c r="A3226">
        <v>3225</v>
      </c>
      <c r="B3226" s="1">
        <v>0.39149999999999996</v>
      </c>
      <c r="C3226" s="1">
        <v>0.37948912800000006</v>
      </c>
      <c r="D3226" s="1">
        <v>0.37104160400000002</v>
      </c>
      <c r="E3226" s="3">
        <f t="shared" si="200"/>
        <v>3.0679111111110844</v>
      </c>
      <c r="F3226" s="3">
        <f t="shared" si="201"/>
        <v>5.2256439335887448</v>
      </c>
      <c r="G3226" s="3">
        <f t="shared" si="202"/>
        <v>96.932088888888913</v>
      </c>
      <c r="H3226" s="3">
        <f t="shared" si="203"/>
        <v>94.774356066411258</v>
      </c>
    </row>
    <row r="3227" spans="1:8" x14ac:dyDescent="0.3">
      <c r="A3227">
        <v>3226</v>
      </c>
      <c r="B3227" s="1">
        <v>0.39149999999999996</v>
      </c>
      <c r="C3227" s="1">
        <v>0.37910202000000004</v>
      </c>
      <c r="D3227" s="1">
        <v>0.37092419800000004</v>
      </c>
      <c r="E3227" s="3">
        <f t="shared" si="200"/>
        <v>3.166789272030631</v>
      </c>
      <c r="F3227" s="3">
        <f t="shared" si="201"/>
        <v>5.2556326947637091</v>
      </c>
      <c r="G3227" s="3">
        <f t="shared" si="202"/>
        <v>96.833210727969373</v>
      </c>
      <c r="H3227" s="3">
        <f t="shared" si="203"/>
        <v>94.744367305236295</v>
      </c>
    </row>
    <row r="3228" spans="1:8" x14ac:dyDescent="0.3">
      <c r="A3228">
        <v>3227</v>
      </c>
      <c r="B3228" s="1">
        <v>0.39149999999999996</v>
      </c>
      <c r="C3228" s="1">
        <v>0.37948912800000006</v>
      </c>
      <c r="D3228" s="1">
        <v>0.37115901000000007</v>
      </c>
      <c r="E3228" s="3">
        <f t="shared" si="200"/>
        <v>3.0679111111110844</v>
      </c>
      <c r="F3228" s="3">
        <f t="shared" si="201"/>
        <v>5.1956551724137663</v>
      </c>
      <c r="G3228" s="3">
        <f t="shared" si="202"/>
        <v>96.932088888888913</v>
      </c>
      <c r="H3228" s="3">
        <f t="shared" si="203"/>
        <v>94.804344827586235</v>
      </c>
    </row>
    <row r="3229" spans="1:8" x14ac:dyDescent="0.3">
      <c r="A3229">
        <v>3228</v>
      </c>
      <c r="B3229" s="1">
        <v>0.39149999999999996</v>
      </c>
      <c r="C3229" s="1">
        <v>0.37948912800000006</v>
      </c>
      <c r="D3229" s="1">
        <v>0.37092419800000004</v>
      </c>
      <c r="E3229" s="3">
        <f t="shared" si="200"/>
        <v>3.0679111111110844</v>
      </c>
      <c r="F3229" s="3">
        <f t="shared" si="201"/>
        <v>5.2556326947637091</v>
      </c>
      <c r="G3229" s="3">
        <f t="shared" si="202"/>
        <v>96.932088888888913</v>
      </c>
      <c r="H3229" s="3">
        <f t="shared" si="203"/>
        <v>94.744367305236295</v>
      </c>
    </row>
    <row r="3230" spans="1:8" x14ac:dyDescent="0.3">
      <c r="A3230">
        <v>3229</v>
      </c>
      <c r="B3230" s="1">
        <v>0.39149999999999996</v>
      </c>
      <c r="C3230" s="1">
        <v>0.37923105600000007</v>
      </c>
      <c r="D3230" s="1">
        <v>0.37104160400000002</v>
      </c>
      <c r="E3230" s="3">
        <f t="shared" si="200"/>
        <v>3.1338298850574446</v>
      </c>
      <c r="F3230" s="3">
        <f t="shared" si="201"/>
        <v>5.2256439335887448</v>
      </c>
      <c r="G3230" s="3">
        <f t="shared" si="202"/>
        <v>96.866170114942548</v>
      </c>
      <c r="H3230" s="3">
        <f t="shared" si="203"/>
        <v>94.774356066411258</v>
      </c>
    </row>
    <row r="3231" spans="1:8" x14ac:dyDescent="0.3">
      <c r="A3231">
        <v>3230</v>
      </c>
      <c r="B3231" s="1">
        <v>0.39149999999999996</v>
      </c>
      <c r="C3231" s="1">
        <v>0.37948912800000006</v>
      </c>
      <c r="D3231" s="1">
        <v>0.37115901000000007</v>
      </c>
      <c r="E3231" s="3">
        <f t="shared" si="200"/>
        <v>3.0679111111110844</v>
      </c>
      <c r="F3231" s="3">
        <f t="shared" si="201"/>
        <v>5.1956551724137663</v>
      </c>
      <c r="G3231" s="3">
        <f t="shared" si="202"/>
        <v>96.932088888888913</v>
      </c>
      <c r="H3231" s="3">
        <f t="shared" si="203"/>
        <v>94.804344827586235</v>
      </c>
    </row>
    <row r="3232" spans="1:8" x14ac:dyDescent="0.3">
      <c r="A3232">
        <v>3231</v>
      </c>
      <c r="B3232" s="1">
        <v>0.39149999999999996</v>
      </c>
      <c r="C3232" s="1">
        <v>0.37987623600000009</v>
      </c>
      <c r="D3232" s="1">
        <v>0.37092419800000004</v>
      </c>
      <c r="E3232" s="3">
        <f t="shared" si="200"/>
        <v>2.9690329501915378</v>
      </c>
      <c r="F3232" s="3">
        <f t="shared" si="201"/>
        <v>5.2556326947637091</v>
      </c>
      <c r="G3232" s="3">
        <f t="shared" si="202"/>
        <v>97.030967049808467</v>
      </c>
      <c r="H3232" s="3">
        <f t="shared" si="203"/>
        <v>94.744367305236295</v>
      </c>
    </row>
    <row r="3233" spans="1:8" x14ac:dyDescent="0.3">
      <c r="A3233">
        <v>3232</v>
      </c>
      <c r="B3233" s="1">
        <v>0.39149999999999996</v>
      </c>
      <c r="C3233" s="1">
        <v>0.37923105600000007</v>
      </c>
      <c r="D3233" s="1">
        <v>0.370806792</v>
      </c>
      <c r="E3233" s="3">
        <f t="shared" si="200"/>
        <v>3.1338298850574446</v>
      </c>
      <c r="F3233" s="3">
        <f t="shared" si="201"/>
        <v>5.2856214559386885</v>
      </c>
      <c r="G3233" s="3">
        <f t="shared" si="202"/>
        <v>96.866170114942548</v>
      </c>
      <c r="H3233" s="3">
        <f t="shared" si="203"/>
        <v>94.714378544061304</v>
      </c>
    </row>
    <row r="3234" spans="1:8" x14ac:dyDescent="0.3">
      <c r="A3234">
        <v>3233</v>
      </c>
      <c r="B3234" s="1">
        <v>0.39149999999999996</v>
      </c>
      <c r="C3234" s="1">
        <v>0.37948912800000006</v>
      </c>
      <c r="D3234" s="1">
        <v>0.37115901000000007</v>
      </c>
      <c r="E3234" s="3">
        <f t="shared" si="200"/>
        <v>3.0679111111110844</v>
      </c>
      <c r="F3234" s="3">
        <f t="shared" si="201"/>
        <v>5.1956551724137663</v>
      </c>
      <c r="G3234" s="3">
        <f t="shared" si="202"/>
        <v>96.932088888888913</v>
      </c>
      <c r="H3234" s="3">
        <f t="shared" si="203"/>
        <v>94.804344827586235</v>
      </c>
    </row>
    <row r="3235" spans="1:8" x14ac:dyDescent="0.3">
      <c r="A3235">
        <v>3234</v>
      </c>
      <c r="B3235" s="1">
        <v>0.39149999999999996</v>
      </c>
      <c r="C3235" s="1">
        <v>0.37987623600000009</v>
      </c>
      <c r="D3235" s="1">
        <v>0.37092419800000004</v>
      </c>
      <c r="E3235" s="3">
        <f t="shared" si="200"/>
        <v>2.9690329501915378</v>
      </c>
      <c r="F3235" s="3">
        <f t="shared" si="201"/>
        <v>5.2556326947637091</v>
      </c>
      <c r="G3235" s="3">
        <f t="shared" si="202"/>
        <v>97.030967049808467</v>
      </c>
      <c r="H3235" s="3">
        <f t="shared" si="203"/>
        <v>94.744367305236295</v>
      </c>
    </row>
    <row r="3236" spans="1:8" x14ac:dyDescent="0.3">
      <c r="A3236">
        <v>3235</v>
      </c>
      <c r="B3236" s="1">
        <v>0.39149999999999996</v>
      </c>
      <c r="C3236" s="1">
        <v>0.37974720000000006</v>
      </c>
      <c r="D3236" s="1">
        <v>0.37104160400000002</v>
      </c>
      <c r="E3236" s="3">
        <f t="shared" si="200"/>
        <v>3.001992337164725</v>
      </c>
      <c r="F3236" s="3">
        <f t="shared" si="201"/>
        <v>5.2256439335887448</v>
      </c>
      <c r="G3236" s="3">
        <f t="shared" si="202"/>
        <v>96.998007662835278</v>
      </c>
      <c r="H3236" s="3">
        <f t="shared" si="203"/>
        <v>94.774356066411258</v>
      </c>
    </row>
    <row r="3237" spans="1:8" x14ac:dyDescent="0.3">
      <c r="A3237">
        <v>3236</v>
      </c>
      <c r="B3237" s="1">
        <v>0.39149999999999996</v>
      </c>
      <c r="C3237" s="1">
        <v>0.37948912800000006</v>
      </c>
      <c r="D3237" s="1">
        <v>0.37104160400000002</v>
      </c>
      <c r="E3237" s="3">
        <f t="shared" si="200"/>
        <v>3.0679111111110844</v>
      </c>
      <c r="F3237" s="3">
        <f t="shared" si="201"/>
        <v>5.2256439335887448</v>
      </c>
      <c r="G3237" s="3">
        <f t="shared" si="202"/>
        <v>96.932088888888913</v>
      </c>
      <c r="H3237" s="3">
        <f t="shared" si="203"/>
        <v>94.774356066411258</v>
      </c>
    </row>
    <row r="3238" spans="1:8" x14ac:dyDescent="0.3">
      <c r="A3238">
        <v>3237</v>
      </c>
      <c r="B3238" s="1">
        <v>0.39149999999999996</v>
      </c>
      <c r="C3238" s="1">
        <v>0.37948912800000006</v>
      </c>
      <c r="D3238" s="1">
        <v>0.37104160400000002</v>
      </c>
      <c r="E3238" s="3">
        <f t="shared" si="200"/>
        <v>3.0679111111110844</v>
      </c>
      <c r="F3238" s="3">
        <f t="shared" si="201"/>
        <v>5.2256439335887448</v>
      </c>
      <c r="G3238" s="3">
        <f t="shared" si="202"/>
        <v>96.932088888888913</v>
      </c>
      <c r="H3238" s="3">
        <f t="shared" si="203"/>
        <v>94.774356066411258</v>
      </c>
    </row>
    <row r="3239" spans="1:8" x14ac:dyDescent="0.3">
      <c r="A3239">
        <v>3238</v>
      </c>
      <c r="B3239" s="1">
        <v>0.39149999999999996</v>
      </c>
      <c r="C3239" s="1">
        <v>0.37987623600000009</v>
      </c>
      <c r="D3239" s="1">
        <v>0.37092419800000004</v>
      </c>
      <c r="E3239" s="3">
        <f t="shared" si="200"/>
        <v>2.9690329501915378</v>
      </c>
      <c r="F3239" s="3">
        <f t="shared" si="201"/>
        <v>5.2556326947637091</v>
      </c>
      <c r="G3239" s="3">
        <f t="shared" si="202"/>
        <v>97.030967049808467</v>
      </c>
      <c r="H3239" s="3">
        <f t="shared" si="203"/>
        <v>94.744367305236295</v>
      </c>
    </row>
    <row r="3240" spans="1:8" x14ac:dyDescent="0.3">
      <c r="A3240">
        <v>3239</v>
      </c>
      <c r="B3240" s="1">
        <v>0.39149999999999996</v>
      </c>
      <c r="C3240" s="1">
        <v>0.37961816400000004</v>
      </c>
      <c r="D3240" s="1">
        <v>0.37115901000000007</v>
      </c>
      <c r="E3240" s="3">
        <f t="shared" si="200"/>
        <v>3.0349517241379118</v>
      </c>
      <c r="F3240" s="3">
        <f t="shared" si="201"/>
        <v>5.1956551724137663</v>
      </c>
      <c r="G3240" s="3">
        <f t="shared" si="202"/>
        <v>96.965048275862088</v>
      </c>
      <c r="H3240" s="3">
        <f t="shared" si="203"/>
        <v>94.804344827586235</v>
      </c>
    </row>
    <row r="3241" spans="1:8" x14ac:dyDescent="0.3">
      <c r="A3241">
        <v>3240</v>
      </c>
      <c r="B3241" s="1">
        <v>0.39149999999999996</v>
      </c>
      <c r="C3241" s="1">
        <v>0.37936009200000009</v>
      </c>
      <c r="D3241" s="1">
        <v>0.370806792</v>
      </c>
      <c r="E3241" s="3">
        <f t="shared" si="200"/>
        <v>3.100870498084257</v>
      </c>
      <c r="F3241" s="3">
        <f t="shared" si="201"/>
        <v>5.2856214559386885</v>
      </c>
      <c r="G3241" s="3">
        <f t="shared" si="202"/>
        <v>96.899129501915738</v>
      </c>
      <c r="H3241" s="3">
        <f t="shared" si="203"/>
        <v>94.714378544061304</v>
      </c>
    </row>
    <row r="3242" spans="1:8" x14ac:dyDescent="0.3">
      <c r="A3242">
        <v>3241</v>
      </c>
      <c r="B3242" s="1">
        <v>0.39149999999999996</v>
      </c>
      <c r="C3242" s="1">
        <v>0.37948912800000006</v>
      </c>
      <c r="D3242" s="1">
        <v>0.37057198000000002</v>
      </c>
      <c r="E3242" s="3">
        <f t="shared" si="200"/>
        <v>3.0679111111110844</v>
      </c>
      <c r="F3242" s="3">
        <f t="shared" si="201"/>
        <v>5.3455989782886171</v>
      </c>
      <c r="G3242" s="3">
        <f t="shared" si="202"/>
        <v>96.932088888888913</v>
      </c>
      <c r="H3242" s="3">
        <f t="shared" si="203"/>
        <v>94.654401021711379</v>
      </c>
    </row>
    <row r="3243" spans="1:8" x14ac:dyDescent="0.3">
      <c r="A3243">
        <v>3242</v>
      </c>
      <c r="B3243" s="1">
        <v>0.39149999999999996</v>
      </c>
      <c r="C3243" s="1">
        <v>0.37961816400000004</v>
      </c>
      <c r="D3243" s="1">
        <v>0.37104160400000002</v>
      </c>
      <c r="E3243" s="3">
        <f t="shared" si="200"/>
        <v>3.0349517241379118</v>
      </c>
      <c r="F3243" s="3">
        <f t="shared" si="201"/>
        <v>5.2256439335887448</v>
      </c>
      <c r="G3243" s="3">
        <f t="shared" si="202"/>
        <v>96.965048275862088</v>
      </c>
      <c r="H3243" s="3">
        <f t="shared" si="203"/>
        <v>94.774356066411258</v>
      </c>
    </row>
    <row r="3244" spans="1:8" x14ac:dyDescent="0.3">
      <c r="A3244">
        <v>3243</v>
      </c>
      <c r="B3244" s="1">
        <v>0.39219999999999999</v>
      </c>
      <c r="C3244" s="1">
        <v>0.37858587600000004</v>
      </c>
      <c r="D3244" s="1">
        <v>0.37139382200000004</v>
      </c>
      <c r="E3244" s="3">
        <f t="shared" si="200"/>
        <v>3.4712197858235467</v>
      </c>
      <c r="F3244" s="3">
        <f t="shared" si="201"/>
        <v>5.3049918408974897</v>
      </c>
      <c r="G3244" s="3">
        <f t="shared" si="202"/>
        <v>96.52878021417645</v>
      </c>
      <c r="H3244" s="3">
        <f t="shared" si="203"/>
        <v>94.695008159102514</v>
      </c>
    </row>
    <row r="3245" spans="1:8" x14ac:dyDescent="0.3">
      <c r="A3245">
        <v>3244</v>
      </c>
      <c r="B3245" s="1">
        <v>0.39219999999999999</v>
      </c>
      <c r="C3245" s="1">
        <v>0.37897298400000007</v>
      </c>
      <c r="D3245" s="1">
        <v>0.37092419800000004</v>
      </c>
      <c r="E3245" s="3">
        <f t="shared" si="200"/>
        <v>3.3725181030086504</v>
      </c>
      <c r="F3245" s="3">
        <f t="shared" si="201"/>
        <v>5.424732789393155</v>
      </c>
      <c r="G3245" s="3">
        <f t="shared" si="202"/>
        <v>96.627481896991355</v>
      </c>
      <c r="H3245" s="3">
        <f t="shared" si="203"/>
        <v>94.575267210606839</v>
      </c>
    </row>
    <row r="3246" spans="1:8" x14ac:dyDescent="0.3">
      <c r="A3246">
        <v>3245</v>
      </c>
      <c r="B3246" s="1">
        <v>0.39219999999999999</v>
      </c>
      <c r="C3246" s="1">
        <v>0.37897298400000007</v>
      </c>
      <c r="D3246" s="1">
        <v>0.37068938600000001</v>
      </c>
      <c r="E3246" s="3">
        <f t="shared" si="200"/>
        <v>3.3725181030086504</v>
      </c>
      <c r="F3246" s="3">
        <f t="shared" si="201"/>
        <v>5.4846032636409952</v>
      </c>
      <c r="G3246" s="3">
        <f t="shared" si="202"/>
        <v>96.627481896991355</v>
      </c>
      <c r="H3246" s="3">
        <f t="shared" si="203"/>
        <v>94.515396736359008</v>
      </c>
    </row>
    <row r="3247" spans="1:8" x14ac:dyDescent="0.3">
      <c r="A3247">
        <v>3246</v>
      </c>
      <c r="B3247" s="1">
        <v>0.39219999999999999</v>
      </c>
      <c r="C3247" s="1">
        <v>0.37923105600000007</v>
      </c>
      <c r="D3247" s="1">
        <v>0.37115901000000007</v>
      </c>
      <c r="E3247" s="3">
        <f t="shared" si="200"/>
        <v>3.3067169811320567</v>
      </c>
      <c r="F3247" s="3">
        <f t="shared" si="201"/>
        <v>5.3648623151453156</v>
      </c>
      <c r="G3247" s="3">
        <f t="shared" si="202"/>
        <v>96.693283018867945</v>
      </c>
      <c r="H3247" s="3">
        <f t="shared" si="203"/>
        <v>94.635137684854683</v>
      </c>
    </row>
    <row r="3248" spans="1:8" x14ac:dyDescent="0.3">
      <c r="A3248">
        <v>3247</v>
      </c>
      <c r="B3248" s="1">
        <v>0.39219999999999999</v>
      </c>
      <c r="C3248" s="1">
        <v>0.37923105600000007</v>
      </c>
      <c r="D3248" s="1">
        <v>0.37115901000000007</v>
      </c>
      <c r="E3248" s="3">
        <f t="shared" si="200"/>
        <v>3.3067169811320567</v>
      </c>
      <c r="F3248" s="3">
        <f t="shared" si="201"/>
        <v>5.3648623151453156</v>
      </c>
      <c r="G3248" s="3">
        <f t="shared" si="202"/>
        <v>96.693283018867945</v>
      </c>
      <c r="H3248" s="3">
        <f t="shared" si="203"/>
        <v>94.635137684854683</v>
      </c>
    </row>
    <row r="3249" spans="1:8" x14ac:dyDescent="0.3">
      <c r="A3249">
        <v>3248</v>
      </c>
      <c r="B3249" s="1">
        <v>0.39219999999999999</v>
      </c>
      <c r="C3249" s="1">
        <v>0.37948912800000006</v>
      </c>
      <c r="D3249" s="1">
        <v>0.37057198000000002</v>
      </c>
      <c r="E3249" s="3">
        <f t="shared" si="200"/>
        <v>3.2409158592554639</v>
      </c>
      <c r="F3249" s="3">
        <f t="shared" si="201"/>
        <v>5.5145385007649077</v>
      </c>
      <c r="G3249" s="3">
        <f t="shared" si="202"/>
        <v>96.759084140744534</v>
      </c>
      <c r="H3249" s="3">
        <f t="shared" si="203"/>
        <v>94.485461499235086</v>
      </c>
    </row>
    <row r="3250" spans="1:8" x14ac:dyDescent="0.3">
      <c r="A3250">
        <v>3249</v>
      </c>
      <c r="B3250" s="1">
        <v>0.39219999999999999</v>
      </c>
      <c r="C3250" s="1">
        <v>0.37948912800000006</v>
      </c>
      <c r="D3250" s="1">
        <v>0.37092419800000004</v>
      </c>
      <c r="E3250" s="3">
        <f t="shared" si="200"/>
        <v>3.2409158592554639</v>
      </c>
      <c r="F3250" s="3">
        <f t="shared" si="201"/>
        <v>5.424732789393155</v>
      </c>
      <c r="G3250" s="3">
        <f t="shared" si="202"/>
        <v>96.759084140744534</v>
      </c>
      <c r="H3250" s="3">
        <f t="shared" si="203"/>
        <v>94.575267210606839</v>
      </c>
    </row>
    <row r="3251" spans="1:8" x14ac:dyDescent="0.3">
      <c r="A3251">
        <v>3250</v>
      </c>
      <c r="B3251" s="1">
        <v>0.39219999999999999</v>
      </c>
      <c r="C3251" s="1">
        <v>0.37910202000000004</v>
      </c>
      <c r="D3251" s="1">
        <v>0.37092419800000004</v>
      </c>
      <c r="E3251" s="3">
        <f t="shared" si="200"/>
        <v>3.3396175420703602</v>
      </c>
      <c r="F3251" s="3">
        <f t="shared" si="201"/>
        <v>5.424732789393155</v>
      </c>
      <c r="G3251" s="3">
        <f t="shared" si="202"/>
        <v>96.660382457929643</v>
      </c>
      <c r="H3251" s="3">
        <f t="shared" si="203"/>
        <v>94.575267210606839</v>
      </c>
    </row>
    <row r="3252" spans="1:8" x14ac:dyDescent="0.3">
      <c r="A3252">
        <v>3251</v>
      </c>
      <c r="B3252" s="1">
        <v>0.39219999999999999</v>
      </c>
      <c r="C3252" s="1">
        <v>0.37923105600000007</v>
      </c>
      <c r="D3252" s="1">
        <v>0.37104160400000002</v>
      </c>
      <c r="E3252" s="3">
        <f t="shared" si="200"/>
        <v>3.3067169811320567</v>
      </c>
      <c r="F3252" s="3">
        <f t="shared" si="201"/>
        <v>5.3947975522692424</v>
      </c>
      <c r="G3252" s="3">
        <f t="shared" si="202"/>
        <v>96.693283018867945</v>
      </c>
      <c r="H3252" s="3">
        <f t="shared" si="203"/>
        <v>94.605202447730761</v>
      </c>
    </row>
    <row r="3253" spans="1:8" x14ac:dyDescent="0.3">
      <c r="A3253">
        <v>3252</v>
      </c>
      <c r="B3253" s="1">
        <v>0.39219999999999999</v>
      </c>
      <c r="C3253" s="1">
        <v>0.37974720000000006</v>
      </c>
      <c r="D3253" s="1">
        <v>0.37115901000000007</v>
      </c>
      <c r="E3253" s="3">
        <f t="shared" si="200"/>
        <v>3.1751147373788711</v>
      </c>
      <c r="F3253" s="3">
        <f t="shared" si="201"/>
        <v>5.3648623151453156</v>
      </c>
      <c r="G3253" s="3">
        <f t="shared" si="202"/>
        <v>96.824885262621123</v>
      </c>
      <c r="H3253" s="3">
        <f t="shared" si="203"/>
        <v>94.635137684854683</v>
      </c>
    </row>
    <row r="3254" spans="1:8" x14ac:dyDescent="0.3">
      <c r="A3254">
        <v>3253</v>
      </c>
      <c r="B3254" s="1">
        <v>0.39219999999999999</v>
      </c>
      <c r="C3254" s="1">
        <v>0.37910202000000004</v>
      </c>
      <c r="D3254" s="1">
        <v>0.37115901000000007</v>
      </c>
      <c r="E3254" s="3">
        <f t="shared" si="200"/>
        <v>3.3396175420703602</v>
      </c>
      <c r="F3254" s="3">
        <f t="shared" si="201"/>
        <v>5.3648623151453156</v>
      </c>
      <c r="G3254" s="3">
        <f t="shared" si="202"/>
        <v>96.660382457929643</v>
      </c>
      <c r="H3254" s="3">
        <f t="shared" si="203"/>
        <v>94.635137684854683</v>
      </c>
    </row>
    <row r="3255" spans="1:8" x14ac:dyDescent="0.3">
      <c r="A3255">
        <v>3254</v>
      </c>
      <c r="B3255" s="1">
        <v>0.39219999999999999</v>
      </c>
      <c r="C3255" s="1">
        <v>0.37974720000000006</v>
      </c>
      <c r="D3255" s="1">
        <v>0.37115901000000007</v>
      </c>
      <c r="E3255" s="3">
        <f t="shared" si="200"/>
        <v>3.1751147373788711</v>
      </c>
      <c r="F3255" s="3">
        <f t="shared" si="201"/>
        <v>5.3648623151453156</v>
      </c>
      <c r="G3255" s="3">
        <f t="shared" si="202"/>
        <v>96.824885262621123</v>
      </c>
      <c r="H3255" s="3">
        <f t="shared" si="203"/>
        <v>94.635137684854683</v>
      </c>
    </row>
    <row r="3256" spans="1:8" x14ac:dyDescent="0.3">
      <c r="A3256">
        <v>3255</v>
      </c>
      <c r="B3256" s="1">
        <v>0.39219999999999999</v>
      </c>
      <c r="C3256" s="1">
        <v>0.37936009200000009</v>
      </c>
      <c r="D3256" s="1">
        <v>0.370806792</v>
      </c>
      <c r="E3256" s="3">
        <f t="shared" si="200"/>
        <v>3.2738164201937527</v>
      </c>
      <c r="F3256" s="3">
        <f t="shared" si="201"/>
        <v>5.4546680265170826</v>
      </c>
      <c r="G3256" s="3">
        <f t="shared" si="202"/>
        <v>96.726183579806246</v>
      </c>
      <c r="H3256" s="3">
        <f t="shared" si="203"/>
        <v>94.545331973482917</v>
      </c>
    </row>
    <row r="3257" spans="1:8" x14ac:dyDescent="0.3">
      <c r="A3257">
        <v>3256</v>
      </c>
      <c r="B3257" s="1">
        <v>0.39219999999999999</v>
      </c>
      <c r="C3257" s="1">
        <v>0.37910202000000004</v>
      </c>
      <c r="D3257" s="1">
        <v>0.37115901000000007</v>
      </c>
      <c r="E3257" s="3">
        <f t="shared" si="200"/>
        <v>3.3396175420703602</v>
      </c>
      <c r="F3257" s="3">
        <f t="shared" si="201"/>
        <v>5.3648623151453156</v>
      </c>
      <c r="G3257" s="3">
        <f t="shared" si="202"/>
        <v>96.660382457929643</v>
      </c>
      <c r="H3257" s="3">
        <f t="shared" si="203"/>
        <v>94.635137684854683</v>
      </c>
    </row>
    <row r="3258" spans="1:8" x14ac:dyDescent="0.3">
      <c r="A3258">
        <v>3257</v>
      </c>
      <c r="B3258" s="1">
        <v>0.39219999999999999</v>
      </c>
      <c r="C3258" s="1">
        <v>0.37923105600000007</v>
      </c>
      <c r="D3258" s="1">
        <v>0.370806792</v>
      </c>
      <c r="E3258" s="3">
        <f t="shared" si="200"/>
        <v>3.3067169811320567</v>
      </c>
      <c r="F3258" s="3">
        <f t="shared" si="201"/>
        <v>5.4546680265170826</v>
      </c>
      <c r="G3258" s="3">
        <f t="shared" si="202"/>
        <v>96.693283018867945</v>
      </c>
      <c r="H3258" s="3">
        <f t="shared" si="203"/>
        <v>94.545331973482917</v>
      </c>
    </row>
    <row r="3259" spans="1:8" x14ac:dyDescent="0.3">
      <c r="A3259">
        <v>3258</v>
      </c>
      <c r="B3259" s="1">
        <v>0.39300000000000002</v>
      </c>
      <c r="C3259" s="1">
        <v>0.37923105600000007</v>
      </c>
      <c r="D3259" s="1">
        <v>0.37104160400000002</v>
      </c>
      <c r="E3259" s="3">
        <f t="shared" si="200"/>
        <v>3.5035480916030406</v>
      </c>
      <c r="F3259" s="3">
        <f t="shared" si="201"/>
        <v>5.5873781170483436</v>
      </c>
      <c r="G3259" s="3">
        <f t="shared" si="202"/>
        <v>96.496451908396963</v>
      </c>
      <c r="H3259" s="3">
        <f t="shared" si="203"/>
        <v>94.412621882951655</v>
      </c>
    </row>
    <row r="3260" spans="1:8" x14ac:dyDescent="0.3">
      <c r="A3260">
        <v>3259</v>
      </c>
      <c r="B3260" s="1">
        <v>0.39300000000000002</v>
      </c>
      <c r="C3260" s="1">
        <v>0.37897298400000007</v>
      </c>
      <c r="D3260" s="1">
        <v>0.37092419800000004</v>
      </c>
      <c r="E3260" s="3">
        <f t="shared" si="200"/>
        <v>3.5692152671755593</v>
      </c>
      <c r="F3260" s="3">
        <f t="shared" si="201"/>
        <v>5.6172524173027938</v>
      </c>
      <c r="G3260" s="3">
        <f t="shared" si="202"/>
        <v>96.430784732824435</v>
      </c>
      <c r="H3260" s="3">
        <f t="shared" si="203"/>
        <v>94.382747582697206</v>
      </c>
    </row>
    <row r="3261" spans="1:8" x14ac:dyDescent="0.3">
      <c r="A3261">
        <v>3260</v>
      </c>
      <c r="B3261" s="1">
        <v>0.39300000000000002</v>
      </c>
      <c r="C3261" s="1">
        <v>0.37936009200000009</v>
      </c>
      <c r="D3261" s="1">
        <v>0.37115901000000007</v>
      </c>
      <c r="E3261" s="3">
        <f t="shared" si="200"/>
        <v>3.4707145038167742</v>
      </c>
      <c r="F3261" s="3">
        <f t="shared" si="201"/>
        <v>5.5575038167938802</v>
      </c>
      <c r="G3261" s="3">
        <f t="shared" si="202"/>
        <v>96.529285496183221</v>
      </c>
      <c r="H3261" s="3">
        <f t="shared" si="203"/>
        <v>94.442496183206117</v>
      </c>
    </row>
    <row r="3262" spans="1:8" x14ac:dyDescent="0.3">
      <c r="A3262">
        <v>3261</v>
      </c>
      <c r="B3262" s="1">
        <v>0.39300000000000002</v>
      </c>
      <c r="C3262" s="1">
        <v>0.37910202000000004</v>
      </c>
      <c r="D3262" s="1">
        <v>0.37139382200000004</v>
      </c>
      <c r="E3262" s="3">
        <f t="shared" si="200"/>
        <v>3.536381679389307</v>
      </c>
      <c r="F3262" s="3">
        <f t="shared" si="201"/>
        <v>5.4977552162849808</v>
      </c>
      <c r="G3262" s="3">
        <f t="shared" si="202"/>
        <v>96.463618320610692</v>
      </c>
      <c r="H3262" s="3">
        <f t="shared" si="203"/>
        <v>94.502244783715014</v>
      </c>
    </row>
    <row r="3263" spans="1:8" x14ac:dyDescent="0.3">
      <c r="A3263">
        <v>3262</v>
      </c>
      <c r="B3263" s="1">
        <v>0.39300000000000002</v>
      </c>
      <c r="C3263" s="1">
        <v>0.37871491200000007</v>
      </c>
      <c r="D3263" s="1">
        <v>0.37127641600000005</v>
      </c>
      <c r="E3263" s="3">
        <f t="shared" si="200"/>
        <v>3.6348824427480775</v>
      </c>
      <c r="F3263" s="3">
        <f t="shared" si="201"/>
        <v>5.5276295165394309</v>
      </c>
      <c r="G3263" s="3">
        <f t="shared" si="202"/>
        <v>96.365117557251921</v>
      </c>
      <c r="H3263" s="3">
        <f t="shared" si="203"/>
        <v>94.472370483460566</v>
      </c>
    </row>
    <row r="3264" spans="1:8" x14ac:dyDescent="0.3">
      <c r="A3264">
        <v>3263</v>
      </c>
      <c r="B3264" s="1">
        <v>0.39300000000000002</v>
      </c>
      <c r="C3264" s="1">
        <v>0.37923105600000007</v>
      </c>
      <c r="D3264" s="1">
        <v>0.370806792</v>
      </c>
      <c r="E3264" s="3">
        <f t="shared" si="200"/>
        <v>3.5035480916030406</v>
      </c>
      <c r="F3264" s="3">
        <f t="shared" si="201"/>
        <v>5.6471267175572573</v>
      </c>
      <c r="G3264" s="3">
        <f t="shared" si="202"/>
        <v>96.496451908396963</v>
      </c>
      <c r="H3264" s="3">
        <f t="shared" si="203"/>
        <v>94.352873282442744</v>
      </c>
    </row>
    <row r="3265" spans="1:8" x14ac:dyDescent="0.3">
      <c r="A3265">
        <v>3264</v>
      </c>
      <c r="B3265" s="1">
        <v>0.39300000000000002</v>
      </c>
      <c r="C3265" s="1">
        <v>0.37923105600000007</v>
      </c>
      <c r="D3265" s="1">
        <v>0.37092419800000004</v>
      </c>
      <c r="E3265" s="3">
        <f t="shared" si="200"/>
        <v>3.5035480916030406</v>
      </c>
      <c r="F3265" s="3">
        <f t="shared" si="201"/>
        <v>5.6172524173027938</v>
      </c>
      <c r="G3265" s="3">
        <f t="shared" si="202"/>
        <v>96.496451908396963</v>
      </c>
      <c r="H3265" s="3">
        <f t="shared" si="203"/>
        <v>94.382747582697206</v>
      </c>
    </row>
    <row r="3266" spans="1:8" x14ac:dyDescent="0.3">
      <c r="A3266">
        <v>3265</v>
      </c>
      <c r="B3266" s="1">
        <v>0.39300000000000002</v>
      </c>
      <c r="C3266" s="1">
        <v>0.37948912800000006</v>
      </c>
      <c r="D3266" s="1">
        <v>0.37127641600000005</v>
      </c>
      <c r="E3266" s="3">
        <f t="shared" si="200"/>
        <v>3.4378809160305215</v>
      </c>
      <c r="F3266" s="3">
        <f t="shared" si="201"/>
        <v>5.5276295165394309</v>
      </c>
      <c r="G3266" s="3">
        <f t="shared" si="202"/>
        <v>96.562119083969478</v>
      </c>
      <c r="H3266" s="3">
        <f t="shared" si="203"/>
        <v>94.472370483460566</v>
      </c>
    </row>
    <row r="3267" spans="1:8" x14ac:dyDescent="0.3">
      <c r="A3267">
        <v>3266</v>
      </c>
      <c r="B3267" s="1">
        <v>0.39300000000000002</v>
      </c>
      <c r="C3267" s="1">
        <v>0.37936009200000009</v>
      </c>
      <c r="D3267" s="1">
        <v>0.37092419800000004</v>
      </c>
      <c r="E3267" s="3">
        <f t="shared" ref="E3267:E3330" si="204">ABS((C3267-B3267)/B3267)*100</f>
        <v>3.4707145038167742</v>
      </c>
      <c r="F3267" s="3">
        <f t="shared" ref="F3267:F3330" si="205">ABS((D3267-B3267)/B3267)*100</f>
        <v>5.6172524173027938</v>
      </c>
      <c r="G3267" s="3">
        <f t="shared" ref="G3267:G3330" si="206">100-E3267</f>
        <v>96.529285496183221</v>
      </c>
      <c r="H3267" s="3">
        <f t="shared" ref="H3267:H3330" si="207">100-F3267</f>
        <v>94.382747582697206</v>
      </c>
    </row>
    <row r="3268" spans="1:8" x14ac:dyDescent="0.3">
      <c r="A3268">
        <v>3267</v>
      </c>
      <c r="B3268" s="1">
        <v>0.39300000000000002</v>
      </c>
      <c r="C3268" s="1">
        <v>0.37923105600000007</v>
      </c>
      <c r="D3268" s="1">
        <v>0.37104160400000002</v>
      </c>
      <c r="E3268" s="3">
        <f t="shared" si="204"/>
        <v>3.5035480916030406</v>
      </c>
      <c r="F3268" s="3">
        <f t="shared" si="205"/>
        <v>5.5873781170483436</v>
      </c>
      <c r="G3268" s="3">
        <f t="shared" si="206"/>
        <v>96.496451908396963</v>
      </c>
      <c r="H3268" s="3">
        <f t="shared" si="207"/>
        <v>94.412621882951655</v>
      </c>
    </row>
    <row r="3269" spans="1:8" x14ac:dyDescent="0.3">
      <c r="A3269">
        <v>3268</v>
      </c>
      <c r="B3269" s="1">
        <v>0.39369999999999999</v>
      </c>
      <c r="C3269" s="1">
        <v>0.37871491200000007</v>
      </c>
      <c r="D3269" s="1">
        <v>0.37104160400000002</v>
      </c>
      <c r="E3269" s="3">
        <f t="shared" si="204"/>
        <v>3.8062199644399093</v>
      </c>
      <c r="F3269" s="3">
        <f t="shared" si="205"/>
        <v>5.7552440944881811</v>
      </c>
      <c r="G3269" s="3">
        <f t="shared" si="206"/>
        <v>96.193780035560096</v>
      </c>
      <c r="H3269" s="3">
        <f t="shared" si="207"/>
        <v>94.244755905511823</v>
      </c>
    </row>
    <row r="3270" spans="1:8" x14ac:dyDescent="0.3">
      <c r="A3270">
        <v>3269</v>
      </c>
      <c r="B3270" s="1">
        <v>0.39369999999999999</v>
      </c>
      <c r="C3270" s="1">
        <v>0.37897298400000007</v>
      </c>
      <c r="D3270" s="1">
        <v>0.37139382200000004</v>
      </c>
      <c r="E3270" s="3">
        <f t="shared" si="204"/>
        <v>3.7406695453390717</v>
      </c>
      <c r="F3270" s="3">
        <f t="shared" si="205"/>
        <v>5.6657805435610751</v>
      </c>
      <c r="G3270" s="3">
        <f t="shared" si="206"/>
        <v>96.259330454660926</v>
      </c>
      <c r="H3270" s="3">
        <f t="shared" si="207"/>
        <v>94.33421945643893</v>
      </c>
    </row>
    <row r="3271" spans="1:8" x14ac:dyDescent="0.3">
      <c r="A3271">
        <v>3270</v>
      </c>
      <c r="B3271" s="1">
        <v>0.39369999999999999</v>
      </c>
      <c r="C3271" s="1">
        <v>0.37871491200000007</v>
      </c>
      <c r="D3271" s="1">
        <v>0.37115901000000007</v>
      </c>
      <c r="E3271" s="3">
        <f t="shared" si="204"/>
        <v>3.8062199644399093</v>
      </c>
      <c r="F3271" s="3">
        <f t="shared" si="205"/>
        <v>5.7254229108458032</v>
      </c>
      <c r="G3271" s="3">
        <f t="shared" si="206"/>
        <v>96.193780035560096</v>
      </c>
      <c r="H3271" s="3">
        <f t="shared" si="207"/>
        <v>94.274577089154192</v>
      </c>
    </row>
    <row r="3272" spans="1:8" x14ac:dyDescent="0.3">
      <c r="A3272">
        <v>3271</v>
      </c>
      <c r="B3272" s="1">
        <v>0.39369999999999999</v>
      </c>
      <c r="C3272" s="1">
        <v>0.3788439480000001</v>
      </c>
      <c r="D3272" s="1">
        <v>0.37104160400000002</v>
      </c>
      <c r="E3272" s="3">
        <f t="shared" si="204"/>
        <v>3.7734447548894838</v>
      </c>
      <c r="F3272" s="3">
        <f t="shared" si="205"/>
        <v>5.7552440944881811</v>
      </c>
      <c r="G3272" s="3">
        <f t="shared" si="206"/>
        <v>96.226555245110518</v>
      </c>
      <c r="H3272" s="3">
        <f t="shared" si="207"/>
        <v>94.244755905511823</v>
      </c>
    </row>
    <row r="3273" spans="1:8" x14ac:dyDescent="0.3">
      <c r="A3273">
        <v>3272</v>
      </c>
      <c r="B3273" s="1">
        <v>0.39369999999999999</v>
      </c>
      <c r="C3273" s="1">
        <v>0.37910202000000004</v>
      </c>
      <c r="D3273" s="1">
        <v>0.37104160400000002</v>
      </c>
      <c r="E3273" s="3">
        <f t="shared" si="204"/>
        <v>3.70789433578866</v>
      </c>
      <c r="F3273" s="3">
        <f t="shared" si="205"/>
        <v>5.7552440944881811</v>
      </c>
      <c r="G3273" s="3">
        <f t="shared" si="206"/>
        <v>96.292105664211334</v>
      </c>
      <c r="H3273" s="3">
        <f t="shared" si="207"/>
        <v>94.244755905511823</v>
      </c>
    </row>
    <row r="3274" spans="1:8" x14ac:dyDescent="0.3">
      <c r="A3274">
        <v>3273</v>
      </c>
      <c r="B3274" s="1">
        <v>0.39369999999999999</v>
      </c>
      <c r="C3274" s="1">
        <v>0.37871491200000007</v>
      </c>
      <c r="D3274" s="1">
        <v>0.37127641600000005</v>
      </c>
      <c r="E3274" s="3">
        <f t="shared" si="204"/>
        <v>3.8062199644399093</v>
      </c>
      <c r="F3274" s="3">
        <f t="shared" si="205"/>
        <v>5.6956017272034396</v>
      </c>
      <c r="G3274" s="3">
        <f t="shared" si="206"/>
        <v>96.193780035560096</v>
      </c>
      <c r="H3274" s="3">
        <f t="shared" si="207"/>
        <v>94.304398272796561</v>
      </c>
    </row>
    <row r="3275" spans="1:8" x14ac:dyDescent="0.3">
      <c r="A3275">
        <v>3274</v>
      </c>
      <c r="B3275" s="1">
        <v>0.39369999999999999</v>
      </c>
      <c r="C3275" s="1">
        <v>0.37936009200000009</v>
      </c>
      <c r="D3275" s="1">
        <v>0.37104160400000002</v>
      </c>
      <c r="E3275" s="3">
        <f t="shared" si="204"/>
        <v>3.6423439166878082</v>
      </c>
      <c r="F3275" s="3">
        <f t="shared" si="205"/>
        <v>5.7552440944881811</v>
      </c>
      <c r="G3275" s="3">
        <f t="shared" si="206"/>
        <v>96.357656083312193</v>
      </c>
      <c r="H3275" s="3">
        <f t="shared" si="207"/>
        <v>94.244755905511823</v>
      </c>
    </row>
    <row r="3276" spans="1:8" x14ac:dyDescent="0.3">
      <c r="A3276">
        <v>3275</v>
      </c>
      <c r="B3276" s="1">
        <v>0.39369999999999999</v>
      </c>
      <c r="C3276" s="1">
        <v>0.37923105600000007</v>
      </c>
      <c r="D3276" s="1">
        <v>0.37127641600000005</v>
      </c>
      <c r="E3276" s="3">
        <f t="shared" si="204"/>
        <v>3.6751191262382341</v>
      </c>
      <c r="F3276" s="3">
        <f t="shared" si="205"/>
        <v>5.6956017272034396</v>
      </c>
      <c r="G3276" s="3">
        <f t="shared" si="206"/>
        <v>96.324880873761771</v>
      </c>
      <c r="H3276" s="3">
        <f t="shared" si="207"/>
        <v>94.304398272796561</v>
      </c>
    </row>
    <row r="3277" spans="1:8" x14ac:dyDescent="0.3">
      <c r="A3277">
        <v>3276</v>
      </c>
      <c r="B3277" s="1">
        <v>0.39369999999999999</v>
      </c>
      <c r="C3277" s="1">
        <v>0.37910202000000004</v>
      </c>
      <c r="D3277" s="1">
        <v>0.37092419800000004</v>
      </c>
      <c r="E3277" s="3">
        <f t="shared" si="204"/>
        <v>3.70789433578866</v>
      </c>
      <c r="F3277" s="3">
        <f t="shared" si="205"/>
        <v>5.7850652781305456</v>
      </c>
      <c r="G3277" s="3">
        <f t="shared" si="206"/>
        <v>96.292105664211334</v>
      </c>
      <c r="H3277" s="3">
        <f t="shared" si="207"/>
        <v>94.214934721869454</v>
      </c>
    </row>
    <row r="3278" spans="1:8" x14ac:dyDescent="0.3">
      <c r="A3278">
        <v>3277</v>
      </c>
      <c r="B3278" s="1">
        <v>0.39369999999999999</v>
      </c>
      <c r="C3278" s="1">
        <v>0.37936009200000009</v>
      </c>
      <c r="D3278" s="1">
        <v>0.370806792</v>
      </c>
      <c r="E3278" s="3">
        <f t="shared" si="204"/>
        <v>3.6423439166878082</v>
      </c>
      <c r="F3278" s="3">
        <f t="shared" si="205"/>
        <v>5.8148864617729235</v>
      </c>
      <c r="G3278" s="3">
        <f t="shared" si="206"/>
        <v>96.357656083312193</v>
      </c>
      <c r="H3278" s="3">
        <f t="shared" si="207"/>
        <v>94.185113538227071</v>
      </c>
    </row>
    <row r="3279" spans="1:8" x14ac:dyDescent="0.3">
      <c r="A3279">
        <v>3278</v>
      </c>
      <c r="B3279" s="1">
        <v>0.39439999999999997</v>
      </c>
      <c r="C3279" s="1">
        <v>0.37768262400000008</v>
      </c>
      <c r="D3279" s="1">
        <v>0.37057198000000002</v>
      </c>
      <c r="E3279" s="3">
        <f t="shared" si="204"/>
        <v>4.2386855983772556</v>
      </c>
      <c r="F3279" s="3">
        <f t="shared" si="205"/>
        <v>6.0415872210953223</v>
      </c>
      <c r="G3279" s="3">
        <f t="shared" si="206"/>
        <v>95.761314401622741</v>
      </c>
      <c r="H3279" s="3">
        <f t="shared" si="207"/>
        <v>93.958412778904673</v>
      </c>
    </row>
    <row r="3280" spans="1:8" x14ac:dyDescent="0.3">
      <c r="A3280">
        <v>3279</v>
      </c>
      <c r="B3280" s="1">
        <v>0.39439999999999997</v>
      </c>
      <c r="C3280" s="1">
        <v>0.37897298400000007</v>
      </c>
      <c r="D3280" s="1">
        <v>0.37104160400000002</v>
      </c>
      <c r="E3280" s="3">
        <f t="shared" si="204"/>
        <v>3.9115152129817208</v>
      </c>
      <c r="F3280" s="3">
        <f t="shared" si="205"/>
        <v>5.9225141987829488</v>
      </c>
      <c r="G3280" s="3">
        <f t="shared" si="206"/>
        <v>96.088484787018274</v>
      </c>
      <c r="H3280" s="3">
        <f t="shared" si="207"/>
        <v>94.077485801217051</v>
      </c>
    </row>
    <row r="3281" spans="1:8" x14ac:dyDescent="0.3">
      <c r="A3281">
        <v>3280</v>
      </c>
      <c r="B3281" s="1">
        <v>0.39439999999999997</v>
      </c>
      <c r="C3281" s="1">
        <v>0.37897298400000007</v>
      </c>
      <c r="D3281" s="1">
        <v>0.37104160400000002</v>
      </c>
      <c r="E3281" s="3">
        <f t="shared" si="204"/>
        <v>3.9115152129817208</v>
      </c>
      <c r="F3281" s="3">
        <f t="shared" si="205"/>
        <v>5.9225141987829488</v>
      </c>
      <c r="G3281" s="3">
        <f t="shared" si="206"/>
        <v>96.088484787018274</v>
      </c>
      <c r="H3281" s="3">
        <f t="shared" si="207"/>
        <v>94.077485801217051</v>
      </c>
    </row>
    <row r="3282" spans="1:8" x14ac:dyDescent="0.3">
      <c r="A3282">
        <v>3281</v>
      </c>
      <c r="B3282" s="1">
        <v>0.39439999999999997</v>
      </c>
      <c r="C3282" s="1">
        <v>0.37858587600000004</v>
      </c>
      <c r="D3282" s="1">
        <v>0.37127641600000005</v>
      </c>
      <c r="E3282" s="3">
        <f t="shared" si="204"/>
        <v>4.009666328600388</v>
      </c>
      <c r="F3282" s="3">
        <f t="shared" si="205"/>
        <v>5.8629776876267545</v>
      </c>
      <c r="G3282" s="3">
        <f t="shared" si="206"/>
        <v>95.990333671399611</v>
      </c>
      <c r="H3282" s="3">
        <f t="shared" si="207"/>
        <v>94.137022312373247</v>
      </c>
    </row>
    <row r="3283" spans="1:8" x14ac:dyDescent="0.3">
      <c r="A3283">
        <v>3282</v>
      </c>
      <c r="B3283" s="1">
        <v>0.39510000000000001</v>
      </c>
      <c r="C3283" s="1">
        <v>0.37897298400000007</v>
      </c>
      <c r="D3283" s="1">
        <v>0.37139382200000004</v>
      </c>
      <c r="E3283" s="3">
        <f t="shared" si="204"/>
        <v>4.0817555049354439</v>
      </c>
      <c r="F3283" s="3">
        <f t="shared" si="205"/>
        <v>6.0000450518855901</v>
      </c>
      <c r="G3283" s="3">
        <f t="shared" si="206"/>
        <v>95.918244495064556</v>
      </c>
      <c r="H3283" s="3">
        <f t="shared" si="207"/>
        <v>93.999954948114407</v>
      </c>
    </row>
    <row r="3284" spans="1:8" x14ac:dyDescent="0.3">
      <c r="A3284">
        <v>3283</v>
      </c>
      <c r="B3284" s="1">
        <v>0.39510000000000001</v>
      </c>
      <c r="C3284" s="1">
        <v>0.37897298400000007</v>
      </c>
      <c r="D3284" s="1">
        <v>0.37115901000000007</v>
      </c>
      <c r="E3284" s="3">
        <f t="shared" si="204"/>
        <v>4.0817555049354439</v>
      </c>
      <c r="F3284" s="3">
        <f t="shared" si="205"/>
        <v>6.0594760820045401</v>
      </c>
      <c r="G3284" s="3">
        <f t="shared" si="206"/>
        <v>95.918244495064556</v>
      </c>
      <c r="H3284" s="3">
        <f t="shared" si="207"/>
        <v>93.940523917995463</v>
      </c>
    </row>
    <row r="3285" spans="1:8" x14ac:dyDescent="0.3">
      <c r="A3285">
        <v>3284</v>
      </c>
      <c r="B3285" s="1">
        <v>0.39510000000000001</v>
      </c>
      <c r="C3285" s="1">
        <v>0.3788439480000001</v>
      </c>
      <c r="D3285" s="1">
        <v>0.37151122800000003</v>
      </c>
      <c r="E3285" s="3">
        <f t="shared" si="204"/>
        <v>4.1144145785876765</v>
      </c>
      <c r="F3285" s="3">
        <f t="shared" si="205"/>
        <v>5.9703295368261147</v>
      </c>
      <c r="G3285" s="3">
        <f t="shared" si="206"/>
        <v>95.88558542141233</v>
      </c>
      <c r="H3285" s="3">
        <f t="shared" si="207"/>
        <v>94.029670463173886</v>
      </c>
    </row>
    <row r="3286" spans="1:8" x14ac:dyDescent="0.3">
      <c r="A3286">
        <v>3285</v>
      </c>
      <c r="B3286" s="1">
        <v>0.39590000000000003</v>
      </c>
      <c r="C3286" s="1">
        <v>0.37897298400000007</v>
      </c>
      <c r="D3286" s="1">
        <v>0.37104160400000002</v>
      </c>
      <c r="E3286" s="3">
        <f t="shared" si="204"/>
        <v>4.2755786814852135</v>
      </c>
      <c r="F3286" s="3">
        <f t="shared" si="205"/>
        <v>6.2789583228087906</v>
      </c>
      <c r="G3286" s="3">
        <f t="shared" si="206"/>
        <v>95.724421318514786</v>
      </c>
      <c r="H3286" s="3">
        <f t="shared" si="207"/>
        <v>93.721041677191209</v>
      </c>
    </row>
    <row r="3287" spans="1:8" x14ac:dyDescent="0.3">
      <c r="A3287">
        <v>3286</v>
      </c>
      <c r="B3287" s="1">
        <v>0.39590000000000003</v>
      </c>
      <c r="C3287" s="1">
        <v>0.37923105600000007</v>
      </c>
      <c r="D3287" s="1">
        <v>0.37139382200000004</v>
      </c>
      <c r="E3287" s="3">
        <f t="shared" si="204"/>
        <v>4.2103925233644768</v>
      </c>
      <c r="F3287" s="3">
        <f t="shared" si="205"/>
        <v>6.1899919171507927</v>
      </c>
      <c r="G3287" s="3">
        <f t="shared" si="206"/>
        <v>95.789607476635524</v>
      </c>
      <c r="H3287" s="3">
        <f t="shared" si="207"/>
        <v>93.810008082849208</v>
      </c>
    </row>
    <row r="3288" spans="1:8" x14ac:dyDescent="0.3">
      <c r="A3288">
        <v>3287</v>
      </c>
      <c r="B3288" s="1">
        <v>0.39590000000000003</v>
      </c>
      <c r="C3288" s="1">
        <v>0.3788439480000001</v>
      </c>
      <c r="D3288" s="1">
        <v>0.37127641600000005</v>
      </c>
      <c r="E3288" s="3">
        <f t="shared" si="204"/>
        <v>4.3081717605455747</v>
      </c>
      <c r="F3288" s="3">
        <f t="shared" si="205"/>
        <v>6.2196473857034542</v>
      </c>
      <c r="G3288" s="3">
        <f t="shared" si="206"/>
        <v>95.691828239454424</v>
      </c>
      <c r="H3288" s="3">
        <f t="shared" si="207"/>
        <v>93.780352614296547</v>
      </c>
    </row>
    <row r="3289" spans="1:8" x14ac:dyDescent="0.3">
      <c r="A3289">
        <v>3288</v>
      </c>
      <c r="B3289" s="1">
        <v>0.39659999999999995</v>
      </c>
      <c r="C3289" s="1">
        <v>0.37871491200000007</v>
      </c>
      <c r="D3289" s="1">
        <v>0.37104160400000002</v>
      </c>
      <c r="E3289" s="3">
        <f t="shared" si="204"/>
        <v>4.5096036308623004</v>
      </c>
      <c r="F3289" s="3">
        <f t="shared" si="205"/>
        <v>6.4443761976802652</v>
      </c>
      <c r="G3289" s="3">
        <f t="shared" si="206"/>
        <v>95.490396369137699</v>
      </c>
      <c r="H3289" s="3">
        <f t="shared" si="207"/>
        <v>93.55562380231973</v>
      </c>
    </row>
    <row r="3290" spans="1:8" x14ac:dyDescent="0.3">
      <c r="A3290">
        <v>3289</v>
      </c>
      <c r="B3290" s="1">
        <v>0.39659999999999995</v>
      </c>
      <c r="C3290" s="1">
        <v>0.3788439480000001</v>
      </c>
      <c r="D3290" s="1">
        <v>0.37139382200000004</v>
      </c>
      <c r="E3290" s="3">
        <f t="shared" si="204"/>
        <v>4.4770680786686476</v>
      </c>
      <c r="F3290" s="3">
        <f t="shared" si="205"/>
        <v>6.3555668179525755</v>
      </c>
      <c r="G3290" s="3">
        <f t="shared" si="206"/>
        <v>95.522931921331349</v>
      </c>
      <c r="H3290" s="3">
        <f t="shared" si="207"/>
        <v>93.644433182047422</v>
      </c>
    </row>
    <row r="3291" spans="1:8" x14ac:dyDescent="0.3">
      <c r="A3291">
        <v>3290</v>
      </c>
      <c r="B3291" s="1">
        <v>0.39729999999999999</v>
      </c>
      <c r="C3291" s="1">
        <v>0.37871491200000007</v>
      </c>
      <c r="D3291" s="1">
        <v>0.37104160400000002</v>
      </c>
      <c r="E3291" s="3">
        <f t="shared" si="204"/>
        <v>4.6778474704253501</v>
      </c>
      <c r="F3291" s="3">
        <f t="shared" si="205"/>
        <v>6.6092111754341705</v>
      </c>
      <c r="G3291" s="3">
        <f t="shared" si="206"/>
        <v>95.322152529574652</v>
      </c>
      <c r="H3291" s="3">
        <f t="shared" si="207"/>
        <v>93.390788824565831</v>
      </c>
    </row>
    <row r="3292" spans="1:8" x14ac:dyDescent="0.3">
      <c r="A3292">
        <v>3291</v>
      </c>
      <c r="B3292" s="1">
        <v>0.39729999999999999</v>
      </c>
      <c r="C3292" s="1">
        <v>0.37974720000000006</v>
      </c>
      <c r="D3292" s="1">
        <v>0.37092419800000004</v>
      </c>
      <c r="E3292" s="3">
        <f t="shared" si="204"/>
        <v>4.4180216461112316</v>
      </c>
      <c r="F3292" s="3">
        <f t="shared" si="205"/>
        <v>6.6387621444751952</v>
      </c>
      <c r="G3292" s="3">
        <f t="shared" si="206"/>
        <v>95.581978353888772</v>
      </c>
      <c r="H3292" s="3">
        <f t="shared" si="207"/>
        <v>93.361237855524806</v>
      </c>
    </row>
    <row r="3293" spans="1:8" x14ac:dyDescent="0.3">
      <c r="A3293">
        <v>3292</v>
      </c>
      <c r="B3293" s="1">
        <v>0.39729999999999999</v>
      </c>
      <c r="C3293" s="1">
        <v>0.37897298400000007</v>
      </c>
      <c r="D3293" s="1">
        <v>0.37151122800000003</v>
      </c>
      <c r="E3293" s="3">
        <f t="shared" si="204"/>
        <v>4.61289101434682</v>
      </c>
      <c r="F3293" s="3">
        <f t="shared" si="205"/>
        <v>6.4910072992700627</v>
      </c>
      <c r="G3293" s="3">
        <f t="shared" si="206"/>
        <v>95.387108985653185</v>
      </c>
      <c r="H3293" s="3">
        <f t="shared" si="207"/>
        <v>93.508992700729934</v>
      </c>
    </row>
    <row r="3294" spans="1:8" x14ac:dyDescent="0.3">
      <c r="A3294">
        <v>3293</v>
      </c>
      <c r="B3294" s="1">
        <v>0.39800000000000002</v>
      </c>
      <c r="C3294" s="1">
        <v>0.37936009200000009</v>
      </c>
      <c r="D3294" s="1">
        <v>0.370806792</v>
      </c>
      <c r="E3294" s="3">
        <f t="shared" si="204"/>
        <v>4.6833939698492273</v>
      </c>
      <c r="F3294" s="3">
        <f t="shared" si="205"/>
        <v>6.8324643216080467</v>
      </c>
      <c r="G3294" s="3">
        <f t="shared" si="206"/>
        <v>95.31660603015078</v>
      </c>
      <c r="H3294" s="3">
        <f t="shared" si="207"/>
        <v>93.167535678391957</v>
      </c>
    </row>
    <row r="3295" spans="1:8" x14ac:dyDescent="0.3">
      <c r="A3295">
        <v>3294</v>
      </c>
      <c r="B3295" s="1">
        <v>0.39800000000000002</v>
      </c>
      <c r="C3295" s="1">
        <v>0.38297310000000007</v>
      </c>
      <c r="D3295" s="1">
        <v>0.37327231800000005</v>
      </c>
      <c r="E3295" s="3">
        <f t="shared" si="204"/>
        <v>3.7756030150753648</v>
      </c>
      <c r="F3295" s="3">
        <f t="shared" si="205"/>
        <v>6.2129854271356715</v>
      </c>
      <c r="G3295" s="3">
        <f t="shared" si="206"/>
        <v>96.224396984924638</v>
      </c>
      <c r="H3295" s="3">
        <f t="shared" si="207"/>
        <v>93.787014572864322</v>
      </c>
    </row>
    <row r="3296" spans="1:8" x14ac:dyDescent="0.3">
      <c r="A3296">
        <v>3295</v>
      </c>
      <c r="B3296" s="1">
        <v>0.39800000000000002</v>
      </c>
      <c r="C3296" s="1">
        <v>0.38271502800000007</v>
      </c>
      <c r="D3296" s="1">
        <v>0.37362453600000001</v>
      </c>
      <c r="E3296" s="3">
        <f t="shared" si="204"/>
        <v>3.8404452261306412</v>
      </c>
      <c r="F3296" s="3">
        <f t="shared" si="205"/>
        <v>6.1244884422110584</v>
      </c>
      <c r="G3296" s="3">
        <f t="shared" si="206"/>
        <v>96.15955477386936</v>
      </c>
      <c r="H3296" s="3">
        <f t="shared" si="207"/>
        <v>93.87551155778894</v>
      </c>
    </row>
    <row r="3297" spans="1:8" x14ac:dyDescent="0.3">
      <c r="A3297">
        <v>3296</v>
      </c>
      <c r="B3297" s="1">
        <v>0.39879999999999999</v>
      </c>
      <c r="C3297" s="1">
        <v>0.38284406400000004</v>
      </c>
      <c r="D3297" s="1">
        <v>0.37362453600000001</v>
      </c>
      <c r="E3297" s="3">
        <f t="shared" si="204"/>
        <v>4.0009869608826349</v>
      </c>
      <c r="F3297" s="3">
        <f t="shared" si="205"/>
        <v>6.3128044132397143</v>
      </c>
      <c r="G3297" s="3">
        <f t="shared" si="206"/>
        <v>95.999013039117358</v>
      </c>
      <c r="H3297" s="3">
        <f t="shared" si="207"/>
        <v>93.687195586760282</v>
      </c>
    </row>
    <row r="3298" spans="1:8" x14ac:dyDescent="0.3">
      <c r="A3298">
        <v>3297</v>
      </c>
      <c r="B3298" s="1">
        <v>0.39879999999999999</v>
      </c>
      <c r="C3298" s="1">
        <v>0.38284406400000004</v>
      </c>
      <c r="D3298" s="1">
        <v>0.37362453600000001</v>
      </c>
      <c r="E3298" s="3">
        <f t="shared" si="204"/>
        <v>4.0009869608826349</v>
      </c>
      <c r="F3298" s="3">
        <f t="shared" si="205"/>
        <v>6.3128044132397143</v>
      </c>
      <c r="G3298" s="3">
        <f t="shared" si="206"/>
        <v>95.999013039117358</v>
      </c>
      <c r="H3298" s="3">
        <f t="shared" si="207"/>
        <v>93.687195586760282</v>
      </c>
    </row>
    <row r="3299" spans="1:8" x14ac:dyDescent="0.3">
      <c r="A3299">
        <v>3298</v>
      </c>
      <c r="B3299" s="1">
        <v>0.39879999999999999</v>
      </c>
      <c r="C3299" s="1">
        <v>0.38310213600000009</v>
      </c>
      <c r="D3299" s="1">
        <v>0.37362453600000001</v>
      </c>
      <c r="E3299" s="3">
        <f t="shared" si="204"/>
        <v>3.9362748244733936</v>
      </c>
      <c r="F3299" s="3">
        <f t="shared" si="205"/>
        <v>6.3128044132397143</v>
      </c>
      <c r="G3299" s="3">
        <f t="shared" si="206"/>
        <v>96.063725175526599</v>
      </c>
      <c r="H3299" s="3">
        <f t="shared" si="207"/>
        <v>93.687195586760282</v>
      </c>
    </row>
    <row r="3300" spans="1:8" x14ac:dyDescent="0.3">
      <c r="A3300">
        <v>3299</v>
      </c>
      <c r="B3300" s="1">
        <v>0.39879999999999999</v>
      </c>
      <c r="C3300" s="1">
        <v>0.38297310000000007</v>
      </c>
      <c r="D3300" s="1">
        <v>0.37374194199999999</v>
      </c>
      <c r="E3300" s="3">
        <f t="shared" si="204"/>
        <v>3.9686308926780143</v>
      </c>
      <c r="F3300" s="3">
        <f t="shared" si="205"/>
        <v>6.2833645937813429</v>
      </c>
      <c r="G3300" s="3">
        <f t="shared" si="206"/>
        <v>96.031369107321979</v>
      </c>
      <c r="H3300" s="3">
        <f t="shared" si="207"/>
        <v>93.716635406218657</v>
      </c>
    </row>
    <row r="3301" spans="1:8" x14ac:dyDescent="0.3">
      <c r="A3301">
        <v>3300</v>
      </c>
      <c r="B3301" s="1">
        <v>0.39879999999999999</v>
      </c>
      <c r="C3301" s="1">
        <v>0.38297310000000007</v>
      </c>
      <c r="D3301" s="1">
        <v>0.37362453600000001</v>
      </c>
      <c r="E3301" s="3">
        <f t="shared" si="204"/>
        <v>3.9686308926780143</v>
      </c>
      <c r="F3301" s="3">
        <f t="shared" si="205"/>
        <v>6.3128044132397143</v>
      </c>
      <c r="G3301" s="3">
        <f t="shared" si="206"/>
        <v>96.031369107321979</v>
      </c>
      <c r="H3301" s="3">
        <f t="shared" si="207"/>
        <v>93.687195586760282</v>
      </c>
    </row>
    <row r="3302" spans="1:8" x14ac:dyDescent="0.3">
      <c r="A3302">
        <v>3301</v>
      </c>
      <c r="B3302" s="1">
        <v>0.39879999999999999</v>
      </c>
      <c r="C3302" s="1">
        <v>0.38271502800000007</v>
      </c>
      <c r="D3302" s="1">
        <v>0.37327231800000005</v>
      </c>
      <c r="E3302" s="3">
        <f t="shared" si="204"/>
        <v>4.0333430290872423</v>
      </c>
      <c r="F3302" s="3">
        <f t="shared" si="205"/>
        <v>6.4011238716148293</v>
      </c>
      <c r="G3302" s="3">
        <f t="shared" si="206"/>
        <v>95.966656970912751</v>
      </c>
      <c r="H3302" s="3">
        <f t="shared" si="207"/>
        <v>93.598876128385172</v>
      </c>
    </row>
    <row r="3303" spans="1:8" x14ac:dyDescent="0.3">
      <c r="A3303">
        <v>3302</v>
      </c>
      <c r="B3303" s="1">
        <v>0.39879999999999999</v>
      </c>
      <c r="C3303" s="1">
        <v>0.38297310000000007</v>
      </c>
      <c r="D3303" s="1">
        <v>0.37350713000000002</v>
      </c>
      <c r="E3303" s="3">
        <f t="shared" si="204"/>
        <v>3.9686308926780143</v>
      </c>
      <c r="F3303" s="3">
        <f t="shared" si="205"/>
        <v>6.3422442326980866</v>
      </c>
      <c r="G3303" s="3">
        <f t="shared" si="206"/>
        <v>96.031369107321979</v>
      </c>
      <c r="H3303" s="3">
        <f t="shared" si="207"/>
        <v>93.657755767301907</v>
      </c>
    </row>
    <row r="3304" spans="1:8" x14ac:dyDescent="0.3">
      <c r="A3304">
        <v>3303</v>
      </c>
      <c r="B3304" s="1">
        <v>0.39879999999999999</v>
      </c>
      <c r="C3304" s="1">
        <v>0.38284406400000004</v>
      </c>
      <c r="D3304" s="1">
        <v>0.37362453600000001</v>
      </c>
      <c r="E3304" s="3">
        <f t="shared" si="204"/>
        <v>4.0009869608826349</v>
      </c>
      <c r="F3304" s="3">
        <f t="shared" si="205"/>
        <v>6.3128044132397143</v>
      </c>
      <c r="G3304" s="3">
        <f t="shared" si="206"/>
        <v>95.999013039117358</v>
      </c>
      <c r="H3304" s="3">
        <f t="shared" si="207"/>
        <v>93.687195586760282</v>
      </c>
    </row>
    <row r="3305" spans="1:8" x14ac:dyDescent="0.3">
      <c r="A3305">
        <v>3304</v>
      </c>
      <c r="B3305" s="1">
        <v>0.39879999999999999</v>
      </c>
      <c r="C3305" s="1">
        <v>0.38323117200000006</v>
      </c>
      <c r="D3305" s="1">
        <v>0.37350713000000002</v>
      </c>
      <c r="E3305" s="3">
        <f t="shared" si="204"/>
        <v>3.9039187562687871</v>
      </c>
      <c r="F3305" s="3">
        <f t="shared" si="205"/>
        <v>6.3422442326980866</v>
      </c>
      <c r="G3305" s="3">
        <f t="shared" si="206"/>
        <v>96.09608124373122</v>
      </c>
      <c r="H3305" s="3">
        <f t="shared" si="207"/>
        <v>93.657755767301907</v>
      </c>
    </row>
    <row r="3306" spans="1:8" x14ac:dyDescent="0.3">
      <c r="A3306">
        <v>3305</v>
      </c>
      <c r="B3306" s="1">
        <v>0.39879999999999999</v>
      </c>
      <c r="C3306" s="1">
        <v>0.38245695600000007</v>
      </c>
      <c r="D3306" s="1">
        <v>0.37350713000000002</v>
      </c>
      <c r="E3306" s="3">
        <f t="shared" si="204"/>
        <v>4.0980551654964694</v>
      </c>
      <c r="F3306" s="3">
        <f t="shared" si="205"/>
        <v>6.3422442326980866</v>
      </c>
      <c r="G3306" s="3">
        <f t="shared" si="206"/>
        <v>95.901944834503524</v>
      </c>
      <c r="H3306" s="3">
        <f t="shared" si="207"/>
        <v>93.657755767301907</v>
      </c>
    </row>
    <row r="3307" spans="1:8" x14ac:dyDescent="0.3">
      <c r="A3307">
        <v>3306</v>
      </c>
      <c r="B3307" s="1">
        <v>0.39879999999999999</v>
      </c>
      <c r="C3307" s="1">
        <v>0.38336020800000004</v>
      </c>
      <c r="D3307" s="1">
        <v>0.37374194199999999</v>
      </c>
      <c r="E3307" s="3">
        <f t="shared" si="204"/>
        <v>3.8715626880641807</v>
      </c>
      <c r="F3307" s="3">
        <f t="shared" si="205"/>
        <v>6.2833645937813429</v>
      </c>
      <c r="G3307" s="3">
        <f t="shared" si="206"/>
        <v>96.128437311935812</v>
      </c>
      <c r="H3307" s="3">
        <f t="shared" si="207"/>
        <v>93.716635406218657</v>
      </c>
    </row>
    <row r="3308" spans="1:8" x14ac:dyDescent="0.3">
      <c r="A3308">
        <v>3307</v>
      </c>
      <c r="B3308" s="1">
        <v>0.39879999999999999</v>
      </c>
      <c r="C3308" s="1">
        <v>0.3825859920000001</v>
      </c>
      <c r="D3308" s="1">
        <v>0.37338972400000003</v>
      </c>
      <c r="E3308" s="3">
        <f t="shared" si="204"/>
        <v>4.0656990972918488</v>
      </c>
      <c r="F3308" s="3">
        <f t="shared" si="205"/>
        <v>6.3716840521564579</v>
      </c>
      <c r="G3308" s="3">
        <f t="shared" si="206"/>
        <v>95.934300902708145</v>
      </c>
      <c r="H3308" s="3">
        <f t="shared" si="207"/>
        <v>93.628315947843546</v>
      </c>
    </row>
    <row r="3309" spans="1:8" x14ac:dyDescent="0.3">
      <c r="A3309">
        <v>3308</v>
      </c>
      <c r="B3309" s="1">
        <v>0.39879999999999999</v>
      </c>
      <c r="C3309" s="1">
        <v>0.38271502800000007</v>
      </c>
      <c r="D3309" s="1">
        <v>0.37338972400000003</v>
      </c>
      <c r="E3309" s="3">
        <f t="shared" si="204"/>
        <v>4.0333430290872423</v>
      </c>
      <c r="F3309" s="3">
        <f t="shared" si="205"/>
        <v>6.3716840521564579</v>
      </c>
      <c r="G3309" s="3">
        <f t="shared" si="206"/>
        <v>95.966656970912751</v>
      </c>
      <c r="H3309" s="3">
        <f t="shared" si="207"/>
        <v>93.628315947843546</v>
      </c>
    </row>
    <row r="3310" spans="1:8" x14ac:dyDescent="0.3">
      <c r="A3310">
        <v>3309</v>
      </c>
      <c r="B3310" s="1">
        <v>0.39879999999999999</v>
      </c>
      <c r="C3310" s="1">
        <v>0.38323117200000006</v>
      </c>
      <c r="D3310" s="1">
        <v>0.37350713000000002</v>
      </c>
      <c r="E3310" s="3">
        <f t="shared" si="204"/>
        <v>3.9039187562687871</v>
      </c>
      <c r="F3310" s="3">
        <f t="shared" si="205"/>
        <v>6.3422442326980866</v>
      </c>
      <c r="G3310" s="3">
        <f t="shared" si="206"/>
        <v>96.09608124373122</v>
      </c>
      <c r="H3310" s="3">
        <f t="shared" si="207"/>
        <v>93.657755767301907</v>
      </c>
    </row>
    <row r="3311" spans="1:8" x14ac:dyDescent="0.3">
      <c r="A3311">
        <v>3310</v>
      </c>
      <c r="B3311" s="1">
        <v>0.39949999999999997</v>
      </c>
      <c r="C3311" s="1">
        <v>0.38271502800000007</v>
      </c>
      <c r="D3311" s="1">
        <v>0.37385934800000004</v>
      </c>
      <c r="E3311" s="3">
        <f t="shared" si="204"/>
        <v>4.2014948685857068</v>
      </c>
      <c r="F3311" s="3">
        <f t="shared" si="205"/>
        <v>6.4181857321651892</v>
      </c>
      <c r="G3311" s="3">
        <f t="shared" si="206"/>
        <v>95.798505131414288</v>
      </c>
      <c r="H3311" s="3">
        <f t="shared" si="207"/>
        <v>93.581814267834815</v>
      </c>
    </row>
    <row r="3312" spans="1:8" x14ac:dyDescent="0.3">
      <c r="A3312">
        <v>3311</v>
      </c>
      <c r="B3312" s="1">
        <v>0.39949999999999997</v>
      </c>
      <c r="C3312" s="1">
        <v>0.38245695600000007</v>
      </c>
      <c r="D3312" s="1">
        <v>0.37374194199999999</v>
      </c>
      <c r="E3312" s="3">
        <f t="shared" si="204"/>
        <v>4.2660936170212507</v>
      </c>
      <c r="F3312" s="3">
        <f t="shared" si="205"/>
        <v>6.4475739674593173</v>
      </c>
      <c r="G3312" s="3">
        <f t="shared" si="206"/>
        <v>95.733906382978745</v>
      </c>
      <c r="H3312" s="3">
        <f t="shared" si="207"/>
        <v>93.55242603254068</v>
      </c>
    </row>
    <row r="3313" spans="1:8" x14ac:dyDescent="0.3">
      <c r="A3313">
        <v>3312</v>
      </c>
      <c r="B3313" s="1">
        <v>0.39949999999999997</v>
      </c>
      <c r="C3313" s="1">
        <v>0.38297310000000007</v>
      </c>
      <c r="D3313" s="1">
        <v>0.37362453600000001</v>
      </c>
      <c r="E3313" s="3">
        <f t="shared" si="204"/>
        <v>4.1368961201501628</v>
      </c>
      <c r="F3313" s="3">
        <f t="shared" si="205"/>
        <v>6.4769622027534322</v>
      </c>
      <c r="G3313" s="3">
        <f t="shared" si="206"/>
        <v>95.863103879849831</v>
      </c>
      <c r="H3313" s="3">
        <f t="shared" si="207"/>
        <v>93.523037797246573</v>
      </c>
    </row>
    <row r="3314" spans="1:8" x14ac:dyDescent="0.3">
      <c r="A3314">
        <v>3313</v>
      </c>
      <c r="B3314" s="1">
        <v>0.39949999999999997</v>
      </c>
      <c r="C3314" s="1">
        <v>0.38271502800000007</v>
      </c>
      <c r="D3314" s="1">
        <v>0.37350713000000002</v>
      </c>
      <c r="E3314" s="3">
        <f t="shared" si="204"/>
        <v>4.2014948685857068</v>
      </c>
      <c r="F3314" s="3">
        <f t="shared" si="205"/>
        <v>6.5063504380475461</v>
      </c>
      <c r="G3314" s="3">
        <f t="shared" si="206"/>
        <v>95.798505131414288</v>
      </c>
      <c r="H3314" s="3">
        <f t="shared" si="207"/>
        <v>93.493649561952452</v>
      </c>
    </row>
    <row r="3315" spans="1:8" x14ac:dyDescent="0.3">
      <c r="A3315">
        <v>3314</v>
      </c>
      <c r="B3315" s="1">
        <v>0.39949999999999997</v>
      </c>
      <c r="C3315" s="1">
        <v>0.38284406400000004</v>
      </c>
      <c r="D3315" s="1">
        <v>0.37350713000000002</v>
      </c>
      <c r="E3315" s="3">
        <f t="shared" si="204"/>
        <v>4.1691954943679423</v>
      </c>
      <c r="F3315" s="3">
        <f t="shared" si="205"/>
        <v>6.5063504380475461</v>
      </c>
      <c r="G3315" s="3">
        <f t="shared" si="206"/>
        <v>95.830804505632059</v>
      </c>
      <c r="H3315" s="3">
        <f t="shared" si="207"/>
        <v>93.493649561952452</v>
      </c>
    </row>
    <row r="3316" spans="1:8" x14ac:dyDescent="0.3">
      <c r="A3316">
        <v>3315</v>
      </c>
      <c r="B3316" s="1">
        <v>0.39949999999999997</v>
      </c>
      <c r="C3316" s="1">
        <v>0.38284406400000004</v>
      </c>
      <c r="D3316" s="1">
        <v>0.37362453600000001</v>
      </c>
      <c r="E3316" s="3">
        <f t="shared" si="204"/>
        <v>4.1691954943679423</v>
      </c>
      <c r="F3316" s="3">
        <f t="shared" si="205"/>
        <v>6.4769622027534322</v>
      </c>
      <c r="G3316" s="3">
        <f t="shared" si="206"/>
        <v>95.830804505632059</v>
      </c>
      <c r="H3316" s="3">
        <f t="shared" si="207"/>
        <v>93.523037797246573</v>
      </c>
    </row>
    <row r="3317" spans="1:8" x14ac:dyDescent="0.3">
      <c r="A3317">
        <v>3316</v>
      </c>
      <c r="B3317" s="1">
        <v>0.39949999999999997</v>
      </c>
      <c r="C3317" s="1">
        <v>0.38284406400000004</v>
      </c>
      <c r="D3317" s="1">
        <v>0.37374194199999999</v>
      </c>
      <c r="E3317" s="3">
        <f t="shared" si="204"/>
        <v>4.1691954943679423</v>
      </c>
      <c r="F3317" s="3">
        <f t="shared" si="205"/>
        <v>6.4475739674593173</v>
      </c>
      <c r="G3317" s="3">
        <f t="shared" si="206"/>
        <v>95.830804505632059</v>
      </c>
      <c r="H3317" s="3">
        <f t="shared" si="207"/>
        <v>93.55242603254068</v>
      </c>
    </row>
    <row r="3318" spans="1:8" x14ac:dyDescent="0.3">
      <c r="A3318">
        <v>3317</v>
      </c>
      <c r="B3318" s="1">
        <v>0.39949999999999997</v>
      </c>
      <c r="C3318" s="1">
        <v>0.38271502800000007</v>
      </c>
      <c r="D3318" s="1">
        <v>0.37374194199999999</v>
      </c>
      <c r="E3318" s="3">
        <f t="shared" si="204"/>
        <v>4.2014948685857068</v>
      </c>
      <c r="F3318" s="3">
        <f t="shared" si="205"/>
        <v>6.4475739674593173</v>
      </c>
      <c r="G3318" s="3">
        <f t="shared" si="206"/>
        <v>95.798505131414288</v>
      </c>
      <c r="H3318" s="3">
        <f t="shared" si="207"/>
        <v>93.55242603254068</v>
      </c>
    </row>
    <row r="3319" spans="1:8" x14ac:dyDescent="0.3">
      <c r="A3319">
        <v>3318</v>
      </c>
      <c r="B3319" s="1">
        <v>0.39949999999999997</v>
      </c>
      <c r="C3319" s="1">
        <v>0.38297310000000007</v>
      </c>
      <c r="D3319" s="1">
        <v>0.37385934800000004</v>
      </c>
      <c r="E3319" s="3">
        <f t="shared" si="204"/>
        <v>4.1368961201501628</v>
      </c>
      <c r="F3319" s="3">
        <f t="shared" si="205"/>
        <v>6.4181857321651892</v>
      </c>
      <c r="G3319" s="3">
        <f t="shared" si="206"/>
        <v>95.863103879849831</v>
      </c>
      <c r="H3319" s="3">
        <f t="shared" si="207"/>
        <v>93.581814267834815</v>
      </c>
    </row>
    <row r="3320" spans="1:8" x14ac:dyDescent="0.3">
      <c r="A3320">
        <v>3319</v>
      </c>
      <c r="B3320" s="1">
        <v>0.39949999999999997</v>
      </c>
      <c r="C3320" s="1">
        <v>0.38245695600000007</v>
      </c>
      <c r="D3320" s="1">
        <v>0.37350713000000002</v>
      </c>
      <c r="E3320" s="3">
        <f t="shared" si="204"/>
        <v>4.2660936170212507</v>
      </c>
      <c r="F3320" s="3">
        <f t="shared" si="205"/>
        <v>6.5063504380475461</v>
      </c>
      <c r="G3320" s="3">
        <f t="shared" si="206"/>
        <v>95.733906382978745</v>
      </c>
      <c r="H3320" s="3">
        <f t="shared" si="207"/>
        <v>93.493649561952452</v>
      </c>
    </row>
    <row r="3321" spans="1:8" x14ac:dyDescent="0.3">
      <c r="A3321">
        <v>3320</v>
      </c>
      <c r="B3321" s="1">
        <v>0.39949999999999997</v>
      </c>
      <c r="C3321" s="1">
        <v>0.38271502800000007</v>
      </c>
      <c r="D3321" s="1">
        <v>0.37362453600000001</v>
      </c>
      <c r="E3321" s="3">
        <f t="shared" si="204"/>
        <v>4.2014948685857068</v>
      </c>
      <c r="F3321" s="3">
        <f t="shared" si="205"/>
        <v>6.4769622027534322</v>
      </c>
      <c r="G3321" s="3">
        <f t="shared" si="206"/>
        <v>95.798505131414288</v>
      </c>
      <c r="H3321" s="3">
        <f t="shared" si="207"/>
        <v>93.523037797246573</v>
      </c>
    </row>
    <row r="3322" spans="1:8" x14ac:dyDescent="0.3">
      <c r="A3322">
        <v>3321</v>
      </c>
      <c r="B3322" s="1">
        <v>0.39949999999999997</v>
      </c>
      <c r="C3322" s="1">
        <v>0.38336020800000004</v>
      </c>
      <c r="D3322" s="1">
        <v>0.37385934800000004</v>
      </c>
      <c r="E3322" s="3">
        <f t="shared" si="204"/>
        <v>4.0399979974968536</v>
      </c>
      <c r="F3322" s="3">
        <f t="shared" si="205"/>
        <v>6.4181857321651892</v>
      </c>
      <c r="G3322" s="3">
        <f t="shared" si="206"/>
        <v>95.960002002503145</v>
      </c>
      <c r="H3322" s="3">
        <f t="shared" si="207"/>
        <v>93.581814267834815</v>
      </c>
    </row>
    <row r="3323" spans="1:8" x14ac:dyDescent="0.3">
      <c r="A3323">
        <v>3322</v>
      </c>
      <c r="B3323" s="1">
        <v>0.39949999999999997</v>
      </c>
      <c r="C3323" s="1">
        <v>0.38297310000000007</v>
      </c>
      <c r="D3323" s="1">
        <v>0.37327231800000005</v>
      </c>
      <c r="E3323" s="3">
        <f t="shared" si="204"/>
        <v>4.1368961201501628</v>
      </c>
      <c r="F3323" s="3">
        <f t="shared" si="205"/>
        <v>6.5651269086357749</v>
      </c>
      <c r="G3323" s="3">
        <f t="shared" si="206"/>
        <v>95.863103879849831</v>
      </c>
      <c r="H3323" s="3">
        <f t="shared" si="207"/>
        <v>93.434873091364224</v>
      </c>
    </row>
    <row r="3324" spans="1:8" x14ac:dyDescent="0.3">
      <c r="A3324">
        <v>3323</v>
      </c>
      <c r="B3324" s="1">
        <v>0.39949999999999997</v>
      </c>
      <c r="C3324" s="1">
        <v>0.38310213600000009</v>
      </c>
      <c r="D3324" s="1">
        <v>0.37327231800000005</v>
      </c>
      <c r="E3324" s="3">
        <f t="shared" si="204"/>
        <v>4.1045967459323842</v>
      </c>
      <c r="F3324" s="3">
        <f t="shared" si="205"/>
        <v>6.5651269086357749</v>
      </c>
      <c r="G3324" s="3">
        <f t="shared" si="206"/>
        <v>95.895403254067617</v>
      </c>
      <c r="H3324" s="3">
        <f t="shared" si="207"/>
        <v>93.434873091364224</v>
      </c>
    </row>
    <row r="3325" spans="1:8" x14ac:dyDescent="0.3">
      <c r="A3325">
        <v>3324</v>
      </c>
      <c r="B3325" s="1">
        <v>0.39949999999999997</v>
      </c>
      <c r="C3325" s="1">
        <v>0.38297310000000007</v>
      </c>
      <c r="D3325" s="1">
        <v>0.37374194199999999</v>
      </c>
      <c r="E3325" s="3">
        <f t="shared" si="204"/>
        <v>4.1368961201501628</v>
      </c>
      <c r="F3325" s="3">
        <f t="shared" si="205"/>
        <v>6.4475739674593173</v>
      </c>
      <c r="G3325" s="3">
        <f t="shared" si="206"/>
        <v>95.863103879849831</v>
      </c>
      <c r="H3325" s="3">
        <f t="shared" si="207"/>
        <v>93.55242603254068</v>
      </c>
    </row>
    <row r="3326" spans="1:8" x14ac:dyDescent="0.3">
      <c r="A3326">
        <v>3325</v>
      </c>
      <c r="B3326" s="1">
        <v>0.39949999999999997</v>
      </c>
      <c r="C3326" s="1">
        <v>0.38310213600000009</v>
      </c>
      <c r="D3326" s="1">
        <v>0.37350713000000002</v>
      </c>
      <c r="E3326" s="3">
        <f t="shared" si="204"/>
        <v>4.1045967459323842</v>
      </c>
      <c r="F3326" s="3">
        <f t="shared" si="205"/>
        <v>6.5063504380475461</v>
      </c>
      <c r="G3326" s="3">
        <f t="shared" si="206"/>
        <v>95.895403254067617</v>
      </c>
      <c r="H3326" s="3">
        <f t="shared" si="207"/>
        <v>93.493649561952452</v>
      </c>
    </row>
    <row r="3327" spans="1:8" x14ac:dyDescent="0.3">
      <c r="A3327">
        <v>3326</v>
      </c>
      <c r="B3327" s="1">
        <v>0.39949999999999997</v>
      </c>
      <c r="C3327" s="1">
        <v>0.38284406400000004</v>
      </c>
      <c r="D3327" s="1">
        <v>0.37350713000000002</v>
      </c>
      <c r="E3327" s="3">
        <f t="shared" si="204"/>
        <v>4.1691954943679423</v>
      </c>
      <c r="F3327" s="3">
        <f t="shared" si="205"/>
        <v>6.5063504380475461</v>
      </c>
      <c r="G3327" s="3">
        <f t="shared" si="206"/>
        <v>95.830804505632059</v>
      </c>
      <c r="H3327" s="3">
        <f t="shared" si="207"/>
        <v>93.493649561952452</v>
      </c>
    </row>
    <row r="3328" spans="1:8" x14ac:dyDescent="0.3">
      <c r="A3328">
        <v>3327</v>
      </c>
      <c r="B3328" s="1">
        <v>0.39949999999999997</v>
      </c>
      <c r="C3328" s="1">
        <v>0.38245695600000007</v>
      </c>
      <c r="D3328" s="1">
        <v>0.37409416000000006</v>
      </c>
      <c r="E3328" s="3">
        <f t="shared" si="204"/>
        <v>4.2660936170212507</v>
      </c>
      <c r="F3328" s="3">
        <f t="shared" si="205"/>
        <v>6.3594092615769471</v>
      </c>
      <c r="G3328" s="3">
        <f t="shared" si="206"/>
        <v>95.733906382978745</v>
      </c>
      <c r="H3328" s="3">
        <f t="shared" si="207"/>
        <v>93.640590738423057</v>
      </c>
    </row>
    <row r="3329" spans="1:8" x14ac:dyDescent="0.3">
      <c r="A3329">
        <v>3328</v>
      </c>
      <c r="B3329" s="1">
        <v>0.4002</v>
      </c>
      <c r="C3329" s="1">
        <v>0.37806973200000005</v>
      </c>
      <c r="D3329" s="1">
        <v>0.37068938600000001</v>
      </c>
      <c r="E3329" s="3">
        <f t="shared" si="204"/>
        <v>5.5298020989505128</v>
      </c>
      <c r="F3329" s="3">
        <f t="shared" si="205"/>
        <v>7.3739665167416275</v>
      </c>
      <c r="G3329" s="3">
        <f t="shared" si="206"/>
        <v>94.470197901049488</v>
      </c>
      <c r="H3329" s="3">
        <f t="shared" si="207"/>
        <v>92.626033483258368</v>
      </c>
    </row>
    <row r="3330" spans="1:8" x14ac:dyDescent="0.3">
      <c r="A3330">
        <v>3329</v>
      </c>
      <c r="B3330" s="1">
        <v>0.4002</v>
      </c>
      <c r="C3330" s="1">
        <v>0.38284406400000004</v>
      </c>
      <c r="D3330" s="1">
        <v>0.37409416000000006</v>
      </c>
      <c r="E3330" s="3">
        <f t="shared" si="204"/>
        <v>4.3368155922038882</v>
      </c>
      <c r="F3330" s="3">
        <f t="shared" si="205"/>
        <v>6.5231984007995845</v>
      </c>
      <c r="G3330" s="3">
        <f t="shared" si="206"/>
        <v>95.663184407796109</v>
      </c>
      <c r="H3330" s="3">
        <f t="shared" si="207"/>
        <v>93.476801599200414</v>
      </c>
    </row>
    <row r="3331" spans="1:8" x14ac:dyDescent="0.3">
      <c r="A3331">
        <v>3330</v>
      </c>
      <c r="B3331" s="1">
        <v>0.4002</v>
      </c>
      <c r="C3331" s="1">
        <v>0.38310213600000009</v>
      </c>
      <c r="D3331" s="1">
        <v>0.37421156600000005</v>
      </c>
      <c r="E3331" s="3">
        <f t="shared" ref="E3331:E3394" si="208">ABS((C3331-B3331)/B3331)*100</f>
        <v>4.2723298350824352</v>
      </c>
      <c r="F3331" s="3">
        <f t="shared" ref="F3331:F3394" si="209">ABS((D3331-B3331)/B3331)*100</f>
        <v>6.4938615692153796</v>
      </c>
      <c r="G3331" s="3">
        <f t="shared" ref="G3331:G3394" si="210">100-E3331</f>
        <v>95.727670164917569</v>
      </c>
      <c r="H3331" s="3">
        <f t="shared" ref="H3331:H3394" si="211">100-F3331</f>
        <v>93.506138430784617</v>
      </c>
    </row>
    <row r="3332" spans="1:8" x14ac:dyDescent="0.3">
      <c r="A3332">
        <v>3331</v>
      </c>
      <c r="B3332" s="1">
        <v>0.4002</v>
      </c>
      <c r="C3332" s="1">
        <v>0.38297310000000007</v>
      </c>
      <c r="D3332" s="1">
        <v>0.37397675400000002</v>
      </c>
      <c r="E3332" s="3">
        <f t="shared" si="208"/>
        <v>4.3045727136431626</v>
      </c>
      <c r="F3332" s="3">
        <f t="shared" si="209"/>
        <v>6.5525352323838018</v>
      </c>
      <c r="G3332" s="3">
        <f t="shared" si="210"/>
        <v>95.695427286356832</v>
      </c>
      <c r="H3332" s="3">
        <f t="shared" si="211"/>
        <v>93.447464767616196</v>
      </c>
    </row>
    <row r="3333" spans="1:8" x14ac:dyDescent="0.3">
      <c r="A3333">
        <v>3332</v>
      </c>
      <c r="B3333" s="1">
        <v>0.4002</v>
      </c>
      <c r="C3333" s="1">
        <v>0.38284406400000004</v>
      </c>
      <c r="D3333" s="1">
        <v>0.37338972400000003</v>
      </c>
      <c r="E3333" s="3">
        <f t="shared" si="208"/>
        <v>4.3368155922038882</v>
      </c>
      <c r="F3333" s="3">
        <f t="shared" si="209"/>
        <v>6.6992193903048394</v>
      </c>
      <c r="G3333" s="3">
        <f t="shared" si="210"/>
        <v>95.663184407796109</v>
      </c>
      <c r="H3333" s="3">
        <f t="shared" si="211"/>
        <v>93.300780609695167</v>
      </c>
    </row>
    <row r="3334" spans="1:8" x14ac:dyDescent="0.3">
      <c r="A3334">
        <v>3333</v>
      </c>
      <c r="B3334" s="1">
        <v>0.4002</v>
      </c>
      <c r="C3334" s="1">
        <v>0.38348924400000006</v>
      </c>
      <c r="D3334" s="1">
        <v>0.37374194199999999</v>
      </c>
      <c r="E3334" s="3">
        <f t="shared" si="208"/>
        <v>4.1756011994002842</v>
      </c>
      <c r="F3334" s="3">
        <f t="shared" si="209"/>
        <v>6.6112088955522257</v>
      </c>
      <c r="G3334" s="3">
        <f t="shared" si="210"/>
        <v>95.82439880059971</v>
      </c>
      <c r="H3334" s="3">
        <f t="shared" si="211"/>
        <v>93.388791104447776</v>
      </c>
    </row>
    <row r="3335" spans="1:8" x14ac:dyDescent="0.3">
      <c r="A3335">
        <v>3334</v>
      </c>
      <c r="B3335" s="1">
        <v>0.4002</v>
      </c>
      <c r="C3335" s="1">
        <v>0.38297310000000007</v>
      </c>
      <c r="D3335" s="1">
        <v>0.37385934800000004</v>
      </c>
      <c r="E3335" s="3">
        <f t="shared" si="208"/>
        <v>4.3045727136431626</v>
      </c>
      <c r="F3335" s="3">
        <f t="shared" si="209"/>
        <v>6.5818720639680066</v>
      </c>
      <c r="G3335" s="3">
        <f t="shared" si="210"/>
        <v>95.695427286356832</v>
      </c>
      <c r="H3335" s="3">
        <f t="shared" si="211"/>
        <v>93.418127936031993</v>
      </c>
    </row>
    <row r="3336" spans="1:8" x14ac:dyDescent="0.3">
      <c r="A3336">
        <v>3335</v>
      </c>
      <c r="B3336" s="1">
        <v>0.4002</v>
      </c>
      <c r="C3336" s="1">
        <v>0.38284406400000004</v>
      </c>
      <c r="D3336" s="1">
        <v>0.37409416000000006</v>
      </c>
      <c r="E3336" s="3">
        <f t="shared" si="208"/>
        <v>4.3368155922038882</v>
      </c>
      <c r="F3336" s="3">
        <f t="shared" si="209"/>
        <v>6.5231984007995845</v>
      </c>
      <c r="G3336" s="3">
        <f t="shared" si="210"/>
        <v>95.663184407796109</v>
      </c>
      <c r="H3336" s="3">
        <f t="shared" si="211"/>
        <v>93.476801599200414</v>
      </c>
    </row>
    <row r="3337" spans="1:8" x14ac:dyDescent="0.3">
      <c r="A3337">
        <v>3336</v>
      </c>
      <c r="B3337" s="1">
        <v>0.4002</v>
      </c>
      <c r="C3337" s="1">
        <v>0.38271502800000007</v>
      </c>
      <c r="D3337" s="1">
        <v>0.37303750600000007</v>
      </c>
      <c r="E3337" s="3">
        <f t="shared" si="208"/>
        <v>4.3690584707646005</v>
      </c>
      <c r="F3337" s="3">
        <f t="shared" si="209"/>
        <v>6.7872298850574522</v>
      </c>
      <c r="G3337" s="3">
        <f t="shared" si="210"/>
        <v>95.6309415292354</v>
      </c>
      <c r="H3337" s="3">
        <f t="shared" si="211"/>
        <v>93.212770114942543</v>
      </c>
    </row>
    <row r="3338" spans="1:8" x14ac:dyDescent="0.3">
      <c r="A3338">
        <v>3337</v>
      </c>
      <c r="B3338" s="1">
        <v>0.4002</v>
      </c>
      <c r="C3338" s="1">
        <v>0.38297310000000007</v>
      </c>
      <c r="D3338" s="1">
        <v>0.37374194199999999</v>
      </c>
      <c r="E3338" s="3">
        <f t="shared" si="208"/>
        <v>4.3045727136431626</v>
      </c>
      <c r="F3338" s="3">
        <f t="shared" si="209"/>
        <v>6.6112088955522257</v>
      </c>
      <c r="G3338" s="3">
        <f t="shared" si="210"/>
        <v>95.695427286356832</v>
      </c>
      <c r="H3338" s="3">
        <f t="shared" si="211"/>
        <v>93.388791104447776</v>
      </c>
    </row>
    <row r="3339" spans="1:8" x14ac:dyDescent="0.3">
      <c r="A3339">
        <v>3338</v>
      </c>
      <c r="B3339" s="1">
        <v>0.4002</v>
      </c>
      <c r="C3339" s="1">
        <v>0.38297310000000007</v>
      </c>
      <c r="D3339" s="1">
        <v>0.37362453600000001</v>
      </c>
      <c r="E3339" s="3">
        <f t="shared" si="208"/>
        <v>4.3045727136431626</v>
      </c>
      <c r="F3339" s="3">
        <f t="shared" si="209"/>
        <v>6.6405457271364305</v>
      </c>
      <c r="G3339" s="3">
        <f t="shared" si="210"/>
        <v>95.695427286356832</v>
      </c>
      <c r="H3339" s="3">
        <f t="shared" si="211"/>
        <v>93.359454272863573</v>
      </c>
    </row>
    <row r="3340" spans="1:8" x14ac:dyDescent="0.3">
      <c r="A3340">
        <v>3339</v>
      </c>
      <c r="B3340" s="1">
        <v>0.4002</v>
      </c>
      <c r="C3340" s="1">
        <v>0.38297310000000007</v>
      </c>
      <c r="D3340" s="1">
        <v>0.37374194199999999</v>
      </c>
      <c r="E3340" s="3">
        <f t="shared" si="208"/>
        <v>4.3045727136431626</v>
      </c>
      <c r="F3340" s="3">
        <f t="shared" si="209"/>
        <v>6.6112088955522257</v>
      </c>
      <c r="G3340" s="3">
        <f t="shared" si="210"/>
        <v>95.695427286356832</v>
      </c>
      <c r="H3340" s="3">
        <f t="shared" si="211"/>
        <v>93.388791104447776</v>
      </c>
    </row>
    <row r="3341" spans="1:8" x14ac:dyDescent="0.3">
      <c r="A3341">
        <v>3340</v>
      </c>
      <c r="B3341" s="1">
        <v>0.4002</v>
      </c>
      <c r="C3341" s="1">
        <v>0.3825859920000001</v>
      </c>
      <c r="D3341" s="1">
        <v>0.37327231800000005</v>
      </c>
      <c r="E3341" s="3">
        <f t="shared" si="208"/>
        <v>4.4013013493253128</v>
      </c>
      <c r="F3341" s="3">
        <f t="shared" si="209"/>
        <v>6.7285562218890442</v>
      </c>
      <c r="G3341" s="3">
        <f t="shared" si="210"/>
        <v>95.598698650674692</v>
      </c>
      <c r="H3341" s="3">
        <f t="shared" si="211"/>
        <v>93.27144377811095</v>
      </c>
    </row>
    <row r="3342" spans="1:8" x14ac:dyDescent="0.3">
      <c r="A3342">
        <v>3341</v>
      </c>
      <c r="B3342" s="1">
        <v>0.4002</v>
      </c>
      <c r="C3342" s="1">
        <v>0.38284406400000004</v>
      </c>
      <c r="D3342" s="1">
        <v>0.37374194199999999</v>
      </c>
      <c r="E3342" s="3">
        <f t="shared" si="208"/>
        <v>4.3368155922038882</v>
      </c>
      <c r="F3342" s="3">
        <f t="shared" si="209"/>
        <v>6.6112088955522257</v>
      </c>
      <c r="G3342" s="3">
        <f t="shared" si="210"/>
        <v>95.663184407796109</v>
      </c>
      <c r="H3342" s="3">
        <f t="shared" si="211"/>
        <v>93.388791104447776</v>
      </c>
    </row>
    <row r="3343" spans="1:8" x14ac:dyDescent="0.3">
      <c r="A3343">
        <v>3342</v>
      </c>
      <c r="B3343" s="1">
        <v>0.4002</v>
      </c>
      <c r="C3343" s="1">
        <v>0.38310213600000009</v>
      </c>
      <c r="D3343" s="1">
        <v>0.37350713000000002</v>
      </c>
      <c r="E3343" s="3">
        <f t="shared" si="208"/>
        <v>4.2723298350824352</v>
      </c>
      <c r="F3343" s="3">
        <f t="shared" si="209"/>
        <v>6.6698825587206345</v>
      </c>
      <c r="G3343" s="3">
        <f t="shared" si="210"/>
        <v>95.727670164917569</v>
      </c>
      <c r="H3343" s="3">
        <f t="shared" si="211"/>
        <v>93.33011744127937</v>
      </c>
    </row>
    <row r="3344" spans="1:8" x14ac:dyDescent="0.3">
      <c r="A3344">
        <v>3343</v>
      </c>
      <c r="B3344" s="1">
        <v>0.4002</v>
      </c>
      <c r="C3344" s="1">
        <v>0.38232792000000004</v>
      </c>
      <c r="D3344" s="1">
        <v>0.37338972400000003</v>
      </c>
      <c r="E3344" s="3">
        <f t="shared" si="208"/>
        <v>4.4657871064467658</v>
      </c>
      <c r="F3344" s="3">
        <f t="shared" si="209"/>
        <v>6.6992193903048394</v>
      </c>
      <c r="G3344" s="3">
        <f t="shared" si="210"/>
        <v>95.534212893553232</v>
      </c>
      <c r="H3344" s="3">
        <f t="shared" si="211"/>
        <v>93.300780609695167</v>
      </c>
    </row>
    <row r="3345" spans="1:8" x14ac:dyDescent="0.3">
      <c r="A3345">
        <v>3344</v>
      </c>
      <c r="B3345" s="1">
        <v>0.4002</v>
      </c>
      <c r="C3345" s="1">
        <v>0.38284406400000004</v>
      </c>
      <c r="D3345" s="1">
        <v>0.37315491200000006</v>
      </c>
      <c r="E3345" s="3">
        <f t="shared" si="208"/>
        <v>4.3368155922038882</v>
      </c>
      <c r="F3345" s="3">
        <f t="shared" si="209"/>
        <v>6.7578930534732473</v>
      </c>
      <c r="G3345" s="3">
        <f t="shared" si="210"/>
        <v>95.663184407796109</v>
      </c>
      <c r="H3345" s="3">
        <f t="shared" si="211"/>
        <v>93.242106946526746</v>
      </c>
    </row>
    <row r="3346" spans="1:8" x14ac:dyDescent="0.3">
      <c r="A3346">
        <v>3345</v>
      </c>
      <c r="B3346" s="1">
        <v>0.4002</v>
      </c>
      <c r="C3346" s="1">
        <v>0.38297310000000007</v>
      </c>
      <c r="D3346" s="1">
        <v>0.37327231800000005</v>
      </c>
      <c r="E3346" s="3">
        <f t="shared" si="208"/>
        <v>4.3045727136431626</v>
      </c>
      <c r="F3346" s="3">
        <f t="shared" si="209"/>
        <v>6.7285562218890442</v>
      </c>
      <c r="G3346" s="3">
        <f t="shared" si="210"/>
        <v>95.695427286356832</v>
      </c>
      <c r="H3346" s="3">
        <f t="shared" si="211"/>
        <v>93.27144377811095</v>
      </c>
    </row>
    <row r="3347" spans="1:8" x14ac:dyDescent="0.3">
      <c r="A3347">
        <v>3346</v>
      </c>
      <c r="B3347" s="1">
        <v>0.4002</v>
      </c>
      <c r="C3347" s="1">
        <v>0.38284406400000004</v>
      </c>
      <c r="D3347" s="1">
        <v>0.37338972400000003</v>
      </c>
      <c r="E3347" s="3">
        <f t="shared" si="208"/>
        <v>4.3368155922038882</v>
      </c>
      <c r="F3347" s="3">
        <f t="shared" si="209"/>
        <v>6.6992193903048394</v>
      </c>
      <c r="G3347" s="3">
        <f t="shared" si="210"/>
        <v>95.663184407796109</v>
      </c>
      <c r="H3347" s="3">
        <f t="shared" si="211"/>
        <v>93.300780609695167</v>
      </c>
    </row>
    <row r="3348" spans="1:8" x14ac:dyDescent="0.3">
      <c r="A3348">
        <v>3347</v>
      </c>
      <c r="B3348" s="1">
        <v>0.40089999999999998</v>
      </c>
      <c r="C3348" s="1">
        <v>0.38323117200000006</v>
      </c>
      <c r="D3348" s="1">
        <v>0.37456378400000001</v>
      </c>
      <c r="E3348" s="3">
        <f t="shared" si="208"/>
        <v>4.4072905961586217</v>
      </c>
      <c r="F3348" s="3">
        <f t="shared" si="209"/>
        <v>6.5692731354452398</v>
      </c>
      <c r="G3348" s="3">
        <f t="shared" si="210"/>
        <v>95.592709403841383</v>
      </c>
      <c r="H3348" s="3">
        <f t="shared" si="211"/>
        <v>93.430726864554757</v>
      </c>
    </row>
    <row r="3349" spans="1:8" x14ac:dyDescent="0.3">
      <c r="A3349">
        <v>3348</v>
      </c>
      <c r="B3349" s="1">
        <v>0.40089999999999998</v>
      </c>
      <c r="C3349" s="1">
        <v>0.38297310000000007</v>
      </c>
      <c r="D3349" s="1">
        <v>0.37409416000000006</v>
      </c>
      <c r="E3349" s="3">
        <f t="shared" si="208"/>
        <v>4.4716637565477457</v>
      </c>
      <c r="F3349" s="3">
        <f t="shared" si="209"/>
        <v>6.686415564978776</v>
      </c>
      <c r="G3349" s="3">
        <f t="shared" si="210"/>
        <v>95.528336243452259</v>
      </c>
      <c r="H3349" s="3">
        <f t="shared" si="211"/>
        <v>93.313584435021227</v>
      </c>
    </row>
    <row r="3350" spans="1:8" x14ac:dyDescent="0.3">
      <c r="A3350">
        <v>3349</v>
      </c>
      <c r="B3350" s="1">
        <v>0.40089999999999998</v>
      </c>
      <c r="C3350" s="1">
        <v>0.38284406400000004</v>
      </c>
      <c r="D3350" s="1">
        <v>0.37397675400000002</v>
      </c>
      <c r="E3350" s="3">
        <f t="shared" si="208"/>
        <v>4.5038503367423148</v>
      </c>
      <c r="F3350" s="3">
        <f t="shared" si="209"/>
        <v>6.7157011723621745</v>
      </c>
      <c r="G3350" s="3">
        <f t="shared" si="210"/>
        <v>95.496149663257683</v>
      </c>
      <c r="H3350" s="3">
        <f t="shared" si="211"/>
        <v>93.284298827637826</v>
      </c>
    </row>
    <row r="3351" spans="1:8" x14ac:dyDescent="0.3">
      <c r="A3351">
        <v>3350</v>
      </c>
      <c r="B3351" s="1">
        <v>0.40089999999999998</v>
      </c>
      <c r="C3351" s="1">
        <v>0.38271502800000007</v>
      </c>
      <c r="D3351" s="1">
        <v>0.37421156600000005</v>
      </c>
      <c r="E3351" s="3">
        <f t="shared" si="208"/>
        <v>4.5360369169368697</v>
      </c>
      <c r="F3351" s="3">
        <f t="shared" si="209"/>
        <v>6.6571299575953926</v>
      </c>
      <c r="G3351" s="3">
        <f t="shared" si="210"/>
        <v>95.463963083063135</v>
      </c>
      <c r="H3351" s="3">
        <f t="shared" si="211"/>
        <v>93.342870042404613</v>
      </c>
    </row>
    <row r="3352" spans="1:8" x14ac:dyDescent="0.3">
      <c r="A3352">
        <v>3351</v>
      </c>
      <c r="B3352" s="1">
        <v>0.40089999999999998</v>
      </c>
      <c r="C3352" s="1">
        <v>0.38323117200000006</v>
      </c>
      <c r="D3352" s="1">
        <v>0.37444637800000002</v>
      </c>
      <c r="E3352" s="3">
        <f t="shared" si="208"/>
        <v>4.4072905961586217</v>
      </c>
      <c r="F3352" s="3">
        <f t="shared" si="209"/>
        <v>6.598558742828625</v>
      </c>
      <c r="G3352" s="3">
        <f t="shared" si="210"/>
        <v>95.592709403841383</v>
      </c>
      <c r="H3352" s="3">
        <f t="shared" si="211"/>
        <v>93.401441257171371</v>
      </c>
    </row>
    <row r="3353" spans="1:8" x14ac:dyDescent="0.3">
      <c r="A3353">
        <v>3352</v>
      </c>
      <c r="B3353" s="1">
        <v>0.40089999999999998</v>
      </c>
      <c r="C3353" s="1">
        <v>0.3825859920000001</v>
      </c>
      <c r="D3353" s="1">
        <v>0.37421156600000005</v>
      </c>
      <c r="E3353" s="3">
        <f t="shared" si="208"/>
        <v>4.5682234971314246</v>
      </c>
      <c r="F3353" s="3">
        <f t="shared" si="209"/>
        <v>6.6571299575953926</v>
      </c>
      <c r="G3353" s="3">
        <f t="shared" si="210"/>
        <v>95.431776502868573</v>
      </c>
      <c r="H3353" s="3">
        <f t="shared" si="211"/>
        <v>93.342870042404613</v>
      </c>
    </row>
    <row r="3354" spans="1:8" x14ac:dyDescent="0.3">
      <c r="A3354">
        <v>3353</v>
      </c>
      <c r="B3354" s="1">
        <v>0.40089999999999998</v>
      </c>
      <c r="C3354" s="1">
        <v>0.38323117200000006</v>
      </c>
      <c r="D3354" s="1">
        <v>0.37421156600000005</v>
      </c>
      <c r="E3354" s="3">
        <f t="shared" si="208"/>
        <v>4.4072905961586217</v>
      </c>
      <c r="F3354" s="3">
        <f t="shared" si="209"/>
        <v>6.6571299575953926</v>
      </c>
      <c r="G3354" s="3">
        <f t="shared" si="210"/>
        <v>95.592709403841383</v>
      </c>
      <c r="H3354" s="3">
        <f t="shared" si="211"/>
        <v>93.342870042404613</v>
      </c>
    </row>
    <row r="3355" spans="1:8" x14ac:dyDescent="0.3">
      <c r="A3355">
        <v>3354</v>
      </c>
      <c r="B3355" s="1">
        <v>0.40089999999999998</v>
      </c>
      <c r="C3355" s="1">
        <v>0.38271502800000007</v>
      </c>
      <c r="D3355" s="1">
        <v>0.37385934800000004</v>
      </c>
      <c r="E3355" s="3">
        <f t="shared" si="208"/>
        <v>4.5360369169368697</v>
      </c>
      <c r="F3355" s="3">
        <f t="shared" si="209"/>
        <v>6.7449867797455587</v>
      </c>
      <c r="G3355" s="3">
        <f t="shared" si="210"/>
        <v>95.463963083063135</v>
      </c>
      <c r="H3355" s="3">
        <f t="shared" si="211"/>
        <v>93.25501322025444</v>
      </c>
    </row>
    <row r="3356" spans="1:8" x14ac:dyDescent="0.3">
      <c r="A3356">
        <v>3355</v>
      </c>
      <c r="B3356" s="1">
        <v>0.40089999999999998</v>
      </c>
      <c r="C3356" s="1">
        <v>0.38297310000000007</v>
      </c>
      <c r="D3356" s="1">
        <v>0.37362453600000001</v>
      </c>
      <c r="E3356" s="3">
        <f t="shared" si="208"/>
        <v>4.4716637565477457</v>
      </c>
      <c r="F3356" s="3">
        <f t="shared" si="209"/>
        <v>6.8035579945123406</v>
      </c>
      <c r="G3356" s="3">
        <f t="shared" si="210"/>
        <v>95.528336243452259</v>
      </c>
      <c r="H3356" s="3">
        <f t="shared" si="211"/>
        <v>93.196442005487654</v>
      </c>
    </row>
    <row r="3357" spans="1:8" x14ac:dyDescent="0.3">
      <c r="A3357">
        <v>3356</v>
      </c>
      <c r="B3357" s="1">
        <v>0.40089999999999998</v>
      </c>
      <c r="C3357" s="1">
        <v>0.38323117200000006</v>
      </c>
      <c r="D3357" s="1">
        <v>0.37362453600000001</v>
      </c>
      <c r="E3357" s="3">
        <f t="shared" si="208"/>
        <v>4.4072905961586217</v>
      </c>
      <c r="F3357" s="3">
        <f t="shared" si="209"/>
        <v>6.8035579945123406</v>
      </c>
      <c r="G3357" s="3">
        <f t="shared" si="210"/>
        <v>95.592709403841383</v>
      </c>
      <c r="H3357" s="3">
        <f t="shared" si="211"/>
        <v>93.196442005487654</v>
      </c>
    </row>
    <row r="3358" spans="1:8" x14ac:dyDescent="0.3">
      <c r="A3358">
        <v>3357</v>
      </c>
      <c r="B3358" s="1">
        <v>0.40089999999999998</v>
      </c>
      <c r="C3358" s="1">
        <v>0.38284406400000004</v>
      </c>
      <c r="D3358" s="1">
        <v>0.37385934800000004</v>
      </c>
      <c r="E3358" s="3">
        <f t="shared" si="208"/>
        <v>4.5038503367423148</v>
      </c>
      <c r="F3358" s="3">
        <f t="shared" si="209"/>
        <v>6.7449867797455587</v>
      </c>
      <c r="G3358" s="3">
        <f t="shared" si="210"/>
        <v>95.496149663257683</v>
      </c>
      <c r="H3358" s="3">
        <f t="shared" si="211"/>
        <v>93.25501322025444</v>
      </c>
    </row>
    <row r="3359" spans="1:8" x14ac:dyDescent="0.3">
      <c r="A3359">
        <v>3358</v>
      </c>
      <c r="B3359" s="1">
        <v>0.40089999999999998</v>
      </c>
      <c r="C3359" s="1">
        <v>0.38310213600000009</v>
      </c>
      <c r="D3359" s="1">
        <v>0.37385934800000004</v>
      </c>
      <c r="E3359" s="3">
        <f t="shared" si="208"/>
        <v>4.4394771763531775</v>
      </c>
      <c r="F3359" s="3">
        <f t="shared" si="209"/>
        <v>6.7449867797455587</v>
      </c>
      <c r="G3359" s="3">
        <f t="shared" si="210"/>
        <v>95.560522823646821</v>
      </c>
      <c r="H3359" s="3">
        <f t="shared" si="211"/>
        <v>93.25501322025444</v>
      </c>
    </row>
    <row r="3360" spans="1:8" x14ac:dyDescent="0.3">
      <c r="A3360">
        <v>3359</v>
      </c>
      <c r="B3360" s="1">
        <v>0.40089999999999998</v>
      </c>
      <c r="C3360" s="1">
        <v>0.38310213600000009</v>
      </c>
      <c r="D3360" s="1">
        <v>0.37385934800000004</v>
      </c>
      <c r="E3360" s="3">
        <f t="shared" si="208"/>
        <v>4.4394771763531775</v>
      </c>
      <c r="F3360" s="3">
        <f t="shared" si="209"/>
        <v>6.7449867797455587</v>
      </c>
      <c r="G3360" s="3">
        <f t="shared" si="210"/>
        <v>95.560522823646821</v>
      </c>
      <c r="H3360" s="3">
        <f t="shared" si="211"/>
        <v>93.25501322025444</v>
      </c>
    </row>
    <row r="3361" spans="1:8" x14ac:dyDescent="0.3">
      <c r="A3361">
        <v>3360</v>
      </c>
      <c r="B3361" s="1">
        <v>0.40089999999999998</v>
      </c>
      <c r="C3361" s="1">
        <v>0.38323117200000006</v>
      </c>
      <c r="D3361" s="1">
        <v>0.37374194199999999</v>
      </c>
      <c r="E3361" s="3">
        <f t="shared" si="208"/>
        <v>4.4072905961586217</v>
      </c>
      <c r="F3361" s="3">
        <f t="shared" si="209"/>
        <v>6.7742723871289563</v>
      </c>
      <c r="G3361" s="3">
        <f t="shared" si="210"/>
        <v>95.592709403841383</v>
      </c>
      <c r="H3361" s="3">
        <f t="shared" si="211"/>
        <v>93.22572761287104</v>
      </c>
    </row>
    <row r="3362" spans="1:8" x14ac:dyDescent="0.3">
      <c r="A3362">
        <v>3361</v>
      </c>
      <c r="B3362" s="1">
        <v>0.40089999999999998</v>
      </c>
      <c r="C3362" s="1">
        <v>0.38310213600000009</v>
      </c>
      <c r="D3362" s="1">
        <v>0.37397675400000002</v>
      </c>
      <c r="E3362" s="3">
        <f t="shared" si="208"/>
        <v>4.4394771763531775</v>
      </c>
      <c r="F3362" s="3">
        <f t="shared" si="209"/>
        <v>6.7157011723621745</v>
      </c>
      <c r="G3362" s="3">
        <f t="shared" si="210"/>
        <v>95.560522823646821</v>
      </c>
      <c r="H3362" s="3">
        <f t="shared" si="211"/>
        <v>93.284298827637826</v>
      </c>
    </row>
    <row r="3363" spans="1:8" x14ac:dyDescent="0.3">
      <c r="A3363">
        <v>3362</v>
      </c>
      <c r="B3363" s="1">
        <v>0.40089999999999998</v>
      </c>
      <c r="C3363" s="1">
        <v>0.38232792000000004</v>
      </c>
      <c r="D3363" s="1">
        <v>0.37385934800000004</v>
      </c>
      <c r="E3363" s="3">
        <f t="shared" si="208"/>
        <v>4.6325966575205628</v>
      </c>
      <c r="F3363" s="3">
        <f t="shared" si="209"/>
        <v>6.7449867797455587</v>
      </c>
      <c r="G3363" s="3">
        <f t="shared" si="210"/>
        <v>95.367403342479435</v>
      </c>
      <c r="H3363" s="3">
        <f t="shared" si="211"/>
        <v>93.25501322025444</v>
      </c>
    </row>
    <row r="3364" spans="1:8" x14ac:dyDescent="0.3">
      <c r="A3364">
        <v>3363</v>
      </c>
      <c r="B3364" s="1">
        <v>0.40089999999999998</v>
      </c>
      <c r="C3364" s="1">
        <v>0.3825859920000001</v>
      </c>
      <c r="D3364" s="1">
        <v>0.37350713000000002</v>
      </c>
      <c r="E3364" s="3">
        <f t="shared" si="208"/>
        <v>4.5682234971314246</v>
      </c>
      <c r="F3364" s="3">
        <f t="shared" si="209"/>
        <v>6.8328436018957248</v>
      </c>
      <c r="G3364" s="3">
        <f t="shared" si="210"/>
        <v>95.431776502868573</v>
      </c>
      <c r="H3364" s="3">
        <f t="shared" si="211"/>
        <v>93.167156398104282</v>
      </c>
    </row>
    <row r="3365" spans="1:8" x14ac:dyDescent="0.3">
      <c r="A3365">
        <v>3364</v>
      </c>
      <c r="B3365" s="1">
        <v>0.40089999999999998</v>
      </c>
      <c r="C3365" s="1">
        <v>0.38297310000000007</v>
      </c>
      <c r="D3365" s="1">
        <v>0.37338972400000003</v>
      </c>
      <c r="E3365" s="3">
        <f t="shared" si="208"/>
        <v>4.4716637565477457</v>
      </c>
      <c r="F3365" s="3">
        <f t="shared" si="209"/>
        <v>6.8621292092791082</v>
      </c>
      <c r="G3365" s="3">
        <f t="shared" si="210"/>
        <v>95.528336243452259</v>
      </c>
      <c r="H3365" s="3">
        <f t="shared" si="211"/>
        <v>93.137870790720896</v>
      </c>
    </row>
    <row r="3366" spans="1:8" x14ac:dyDescent="0.3">
      <c r="A3366">
        <v>3365</v>
      </c>
      <c r="B3366" s="1">
        <v>0.40089999999999998</v>
      </c>
      <c r="C3366" s="1">
        <v>0.3820698480000001</v>
      </c>
      <c r="D3366" s="1">
        <v>0.37362453600000001</v>
      </c>
      <c r="E3366" s="3">
        <f t="shared" si="208"/>
        <v>4.6969698179096726</v>
      </c>
      <c r="F3366" s="3">
        <f t="shared" si="209"/>
        <v>6.8035579945123406</v>
      </c>
      <c r="G3366" s="3">
        <f t="shared" si="210"/>
        <v>95.303030182090325</v>
      </c>
      <c r="H3366" s="3">
        <f t="shared" si="211"/>
        <v>93.196442005487654</v>
      </c>
    </row>
    <row r="3367" spans="1:8" x14ac:dyDescent="0.3">
      <c r="A3367">
        <v>3366</v>
      </c>
      <c r="B3367" s="1">
        <v>0.40089999999999998</v>
      </c>
      <c r="C3367" s="1">
        <v>0.38271502800000007</v>
      </c>
      <c r="D3367" s="1">
        <v>0.37374194199999999</v>
      </c>
      <c r="E3367" s="3">
        <f t="shared" si="208"/>
        <v>4.5360369169368697</v>
      </c>
      <c r="F3367" s="3">
        <f t="shared" si="209"/>
        <v>6.7742723871289563</v>
      </c>
      <c r="G3367" s="3">
        <f t="shared" si="210"/>
        <v>95.463963083063135</v>
      </c>
      <c r="H3367" s="3">
        <f t="shared" si="211"/>
        <v>93.22572761287104</v>
      </c>
    </row>
    <row r="3368" spans="1:8" x14ac:dyDescent="0.3">
      <c r="A3368">
        <v>3367</v>
      </c>
      <c r="B3368" s="1">
        <v>0.40089999999999998</v>
      </c>
      <c r="C3368" s="1">
        <v>0.38232792000000004</v>
      </c>
      <c r="D3368" s="1">
        <v>0.37362453600000001</v>
      </c>
      <c r="E3368" s="3">
        <f t="shared" si="208"/>
        <v>4.6325966575205628</v>
      </c>
      <c r="F3368" s="3">
        <f t="shared" si="209"/>
        <v>6.8035579945123406</v>
      </c>
      <c r="G3368" s="3">
        <f t="shared" si="210"/>
        <v>95.367403342479435</v>
      </c>
      <c r="H3368" s="3">
        <f t="shared" si="211"/>
        <v>93.196442005487654</v>
      </c>
    </row>
    <row r="3369" spans="1:8" x14ac:dyDescent="0.3">
      <c r="A3369">
        <v>3368</v>
      </c>
      <c r="B3369" s="1">
        <v>0.40089999999999998</v>
      </c>
      <c r="C3369" s="1">
        <v>0.38284406400000004</v>
      </c>
      <c r="D3369" s="1">
        <v>0.37350713000000002</v>
      </c>
      <c r="E3369" s="3">
        <f t="shared" si="208"/>
        <v>4.5038503367423148</v>
      </c>
      <c r="F3369" s="3">
        <f t="shared" si="209"/>
        <v>6.8328436018957248</v>
      </c>
      <c r="G3369" s="3">
        <f t="shared" si="210"/>
        <v>95.496149663257683</v>
      </c>
      <c r="H3369" s="3">
        <f t="shared" si="211"/>
        <v>93.167156398104282</v>
      </c>
    </row>
    <row r="3370" spans="1:8" x14ac:dyDescent="0.3">
      <c r="A3370">
        <v>3369</v>
      </c>
      <c r="B3370" s="1">
        <v>0.40089999999999998</v>
      </c>
      <c r="C3370" s="1">
        <v>0.38271502800000007</v>
      </c>
      <c r="D3370" s="1">
        <v>0.37374194199999999</v>
      </c>
      <c r="E3370" s="3">
        <f t="shared" si="208"/>
        <v>4.5360369169368697</v>
      </c>
      <c r="F3370" s="3">
        <f t="shared" si="209"/>
        <v>6.7742723871289563</v>
      </c>
      <c r="G3370" s="3">
        <f t="shared" si="210"/>
        <v>95.463963083063135</v>
      </c>
      <c r="H3370" s="3">
        <f t="shared" si="211"/>
        <v>93.22572761287104</v>
      </c>
    </row>
    <row r="3371" spans="1:8" x14ac:dyDescent="0.3">
      <c r="A3371">
        <v>3370</v>
      </c>
      <c r="B3371" s="1">
        <v>0.40089999999999998</v>
      </c>
      <c r="C3371" s="1">
        <v>0.38271502800000007</v>
      </c>
      <c r="D3371" s="1">
        <v>0.37327231800000005</v>
      </c>
      <c r="E3371" s="3">
        <f t="shared" si="208"/>
        <v>4.5360369169368697</v>
      </c>
      <c r="F3371" s="3">
        <f t="shared" si="209"/>
        <v>6.8914148166624933</v>
      </c>
      <c r="G3371" s="3">
        <f t="shared" si="210"/>
        <v>95.463963083063135</v>
      </c>
      <c r="H3371" s="3">
        <f t="shared" si="211"/>
        <v>93.10858518333751</v>
      </c>
    </row>
    <row r="3372" spans="1:8" x14ac:dyDescent="0.3">
      <c r="A3372">
        <v>3371</v>
      </c>
      <c r="B3372" s="1">
        <v>0.4017</v>
      </c>
      <c r="C3372" s="1">
        <v>0.38323117200000006</v>
      </c>
      <c r="D3372" s="1">
        <v>0.37444637800000002</v>
      </c>
      <c r="E3372" s="3">
        <f t="shared" si="208"/>
        <v>4.5976669156086478</v>
      </c>
      <c r="F3372" s="3">
        <f t="shared" si="209"/>
        <v>6.7845710729399986</v>
      </c>
      <c r="G3372" s="3">
        <f t="shared" si="210"/>
        <v>95.402333084391358</v>
      </c>
      <c r="H3372" s="3">
        <f t="shared" si="211"/>
        <v>93.215428927060003</v>
      </c>
    </row>
    <row r="3373" spans="1:8" x14ac:dyDescent="0.3">
      <c r="A3373">
        <v>3372</v>
      </c>
      <c r="B3373" s="1">
        <v>0.4017</v>
      </c>
      <c r="C3373" s="1">
        <v>0.38310213600000009</v>
      </c>
      <c r="D3373" s="1">
        <v>0.37409416000000006</v>
      </c>
      <c r="E3373" s="3">
        <f t="shared" si="208"/>
        <v>4.629789395070925</v>
      </c>
      <c r="F3373" s="3">
        <f t="shared" si="209"/>
        <v>6.8722529250684437</v>
      </c>
      <c r="G3373" s="3">
        <f t="shared" si="210"/>
        <v>95.370210604929071</v>
      </c>
      <c r="H3373" s="3">
        <f t="shared" si="211"/>
        <v>93.127747074931563</v>
      </c>
    </row>
    <row r="3374" spans="1:8" x14ac:dyDescent="0.3">
      <c r="A3374">
        <v>3373</v>
      </c>
      <c r="B3374" s="1">
        <v>0.4017</v>
      </c>
      <c r="C3374" s="1">
        <v>0.38323117200000006</v>
      </c>
      <c r="D3374" s="1">
        <v>0.37432897200000004</v>
      </c>
      <c r="E3374" s="3">
        <f t="shared" si="208"/>
        <v>4.5976669156086478</v>
      </c>
      <c r="F3374" s="3">
        <f t="shared" si="209"/>
        <v>6.8137983569828142</v>
      </c>
      <c r="G3374" s="3">
        <f t="shared" si="210"/>
        <v>95.402333084391358</v>
      </c>
      <c r="H3374" s="3">
        <f t="shared" si="211"/>
        <v>93.186201643017185</v>
      </c>
    </row>
    <row r="3375" spans="1:8" x14ac:dyDescent="0.3">
      <c r="A3375">
        <v>3374</v>
      </c>
      <c r="B3375" s="1">
        <v>0.4017</v>
      </c>
      <c r="C3375" s="1">
        <v>0.38284406400000004</v>
      </c>
      <c r="D3375" s="1">
        <v>0.37421156600000005</v>
      </c>
      <c r="E3375" s="3">
        <f t="shared" si="208"/>
        <v>4.6940343539955096</v>
      </c>
      <c r="F3375" s="3">
        <f t="shared" si="209"/>
        <v>6.843025641025628</v>
      </c>
      <c r="G3375" s="3">
        <f t="shared" si="210"/>
        <v>95.305965646004495</v>
      </c>
      <c r="H3375" s="3">
        <f t="shared" si="211"/>
        <v>93.156974358974367</v>
      </c>
    </row>
    <row r="3376" spans="1:8" x14ac:dyDescent="0.3">
      <c r="A3376">
        <v>3375</v>
      </c>
      <c r="B3376" s="1">
        <v>0.4017</v>
      </c>
      <c r="C3376" s="1">
        <v>0.38297310000000007</v>
      </c>
      <c r="D3376" s="1">
        <v>0.37385934800000004</v>
      </c>
      <c r="E3376" s="3">
        <f t="shared" si="208"/>
        <v>4.6619118745332182</v>
      </c>
      <c r="F3376" s="3">
        <f t="shared" si="209"/>
        <v>6.9307074931540864</v>
      </c>
      <c r="G3376" s="3">
        <f t="shared" si="210"/>
        <v>95.338088125466783</v>
      </c>
      <c r="H3376" s="3">
        <f t="shared" si="211"/>
        <v>93.069292506845912</v>
      </c>
    </row>
    <row r="3377" spans="1:8" x14ac:dyDescent="0.3">
      <c r="A3377">
        <v>3376</v>
      </c>
      <c r="B3377" s="1">
        <v>0.4017</v>
      </c>
      <c r="C3377" s="1">
        <v>0.38310213600000009</v>
      </c>
      <c r="D3377" s="1">
        <v>0.37397675400000002</v>
      </c>
      <c r="E3377" s="3">
        <f t="shared" si="208"/>
        <v>4.629789395070925</v>
      </c>
      <c r="F3377" s="3">
        <f t="shared" si="209"/>
        <v>6.9014802091112717</v>
      </c>
      <c r="G3377" s="3">
        <f t="shared" si="210"/>
        <v>95.370210604929071</v>
      </c>
      <c r="H3377" s="3">
        <f t="shared" si="211"/>
        <v>93.09851979088873</v>
      </c>
    </row>
    <row r="3378" spans="1:8" x14ac:dyDescent="0.3">
      <c r="A3378">
        <v>3377</v>
      </c>
      <c r="B3378" s="1">
        <v>0.4017</v>
      </c>
      <c r="C3378" s="1">
        <v>0.38310213600000009</v>
      </c>
      <c r="D3378" s="1">
        <v>0.37409416000000006</v>
      </c>
      <c r="E3378" s="3">
        <f t="shared" si="208"/>
        <v>4.629789395070925</v>
      </c>
      <c r="F3378" s="3">
        <f t="shared" si="209"/>
        <v>6.8722529250684437</v>
      </c>
      <c r="G3378" s="3">
        <f t="shared" si="210"/>
        <v>95.370210604929071</v>
      </c>
      <c r="H3378" s="3">
        <f t="shared" si="211"/>
        <v>93.127747074931563</v>
      </c>
    </row>
    <row r="3379" spans="1:8" x14ac:dyDescent="0.3">
      <c r="A3379">
        <v>3378</v>
      </c>
      <c r="B3379" s="1">
        <v>0.4017</v>
      </c>
      <c r="C3379" s="1">
        <v>0.38284406400000004</v>
      </c>
      <c r="D3379" s="1">
        <v>0.37397675400000002</v>
      </c>
      <c r="E3379" s="3">
        <f t="shared" si="208"/>
        <v>4.6940343539955096</v>
      </c>
      <c r="F3379" s="3">
        <f t="shared" si="209"/>
        <v>6.9014802091112717</v>
      </c>
      <c r="G3379" s="3">
        <f t="shared" si="210"/>
        <v>95.305965646004495</v>
      </c>
      <c r="H3379" s="3">
        <f t="shared" si="211"/>
        <v>93.09851979088873</v>
      </c>
    </row>
    <row r="3380" spans="1:8" x14ac:dyDescent="0.3">
      <c r="A3380">
        <v>3379</v>
      </c>
      <c r="B3380" s="1">
        <v>0.4017</v>
      </c>
      <c r="C3380" s="1">
        <v>0.38284406400000004</v>
      </c>
      <c r="D3380" s="1">
        <v>0.37432897200000004</v>
      </c>
      <c r="E3380" s="3">
        <f t="shared" si="208"/>
        <v>4.6940343539955096</v>
      </c>
      <c r="F3380" s="3">
        <f t="shared" si="209"/>
        <v>6.8137983569828142</v>
      </c>
      <c r="G3380" s="3">
        <f t="shared" si="210"/>
        <v>95.305965646004495</v>
      </c>
      <c r="H3380" s="3">
        <f t="shared" si="211"/>
        <v>93.186201643017185</v>
      </c>
    </row>
    <row r="3381" spans="1:8" x14ac:dyDescent="0.3">
      <c r="A3381">
        <v>3380</v>
      </c>
      <c r="B3381" s="1">
        <v>0.4017</v>
      </c>
      <c r="C3381" s="1">
        <v>0.38297310000000007</v>
      </c>
      <c r="D3381" s="1">
        <v>0.37397675400000002</v>
      </c>
      <c r="E3381" s="3">
        <f t="shared" si="208"/>
        <v>4.6619118745332182</v>
      </c>
      <c r="F3381" s="3">
        <f t="shared" si="209"/>
        <v>6.9014802091112717</v>
      </c>
      <c r="G3381" s="3">
        <f t="shared" si="210"/>
        <v>95.338088125466783</v>
      </c>
      <c r="H3381" s="3">
        <f t="shared" si="211"/>
        <v>93.09851979088873</v>
      </c>
    </row>
    <row r="3382" spans="1:8" x14ac:dyDescent="0.3">
      <c r="A3382">
        <v>3381</v>
      </c>
      <c r="B3382" s="1">
        <v>0.4017</v>
      </c>
      <c r="C3382" s="1">
        <v>0.38310213600000009</v>
      </c>
      <c r="D3382" s="1">
        <v>0.37397675400000002</v>
      </c>
      <c r="E3382" s="3">
        <f t="shared" si="208"/>
        <v>4.629789395070925</v>
      </c>
      <c r="F3382" s="3">
        <f t="shared" si="209"/>
        <v>6.9014802091112717</v>
      </c>
      <c r="G3382" s="3">
        <f t="shared" si="210"/>
        <v>95.370210604929071</v>
      </c>
      <c r="H3382" s="3">
        <f t="shared" si="211"/>
        <v>93.09851979088873</v>
      </c>
    </row>
    <row r="3383" spans="1:8" x14ac:dyDescent="0.3">
      <c r="A3383">
        <v>3382</v>
      </c>
      <c r="B3383" s="1">
        <v>0.4017</v>
      </c>
      <c r="C3383" s="1">
        <v>0.38310213600000009</v>
      </c>
      <c r="D3383" s="1">
        <v>0.37374194199999999</v>
      </c>
      <c r="E3383" s="3">
        <f t="shared" si="208"/>
        <v>4.629789395070925</v>
      </c>
      <c r="F3383" s="3">
        <f t="shared" si="209"/>
        <v>6.9599347771969144</v>
      </c>
      <c r="G3383" s="3">
        <f t="shared" si="210"/>
        <v>95.370210604929071</v>
      </c>
      <c r="H3383" s="3">
        <f t="shared" si="211"/>
        <v>93.040065222803079</v>
      </c>
    </row>
    <row r="3384" spans="1:8" x14ac:dyDescent="0.3">
      <c r="A3384">
        <v>3383</v>
      </c>
      <c r="B3384" s="1">
        <v>0.4017</v>
      </c>
      <c r="C3384" s="1">
        <v>0.38284406400000004</v>
      </c>
      <c r="D3384" s="1">
        <v>0.37350713000000002</v>
      </c>
      <c r="E3384" s="3">
        <f t="shared" si="208"/>
        <v>4.6940343539955096</v>
      </c>
      <c r="F3384" s="3">
        <f t="shared" si="209"/>
        <v>7.0183893452825439</v>
      </c>
      <c r="G3384" s="3">
        <f t="shared" si="210"/>
        <v>95.305965646004495</v>
      </c>
      <c r="H3384" s="3">
        <f t="shared" si="211"/>
        <v>92.981610654717457</v>
      </c>
    </row>
    <row r="3385" spans="1:8" x14ac:dyDescent="0.3">
      <c r="A3385">
        <v>3384</v>
      </c>
      <c r="B3385" s="1">
        <v>0.40239999999999998</v>
      </c>
      <c r="C3385" s="1">
        <v>0.38310213600000009</v>
      </c>
      <c r="D3385" s="1">
        <v>0.37456378400000001</v>
      </c>
      <c r="E3385" s="3">
        <f t="shared" si="208"/>
        <v>4.7956918489065332</v>
      </c>
      <c r="F3385" s="3">
        <f t="shared" si="209"/>
        <v>6.9175487077534719</v>
      </c>
      <c r="G3385" s="3">
        <f t="shared" si="210"/>
        <v>95.204308151093471</v>
      </c>
      <c r="H3385" s="3">
        <f t="shared" si="211"/>
        <v>93.082451292246532</v>
      </c>
    </row>
    <row r="3386" spans="1:8" x14ac:dyDescent="0.3">
      <c r="A3386">
        <v>3385</v>
      </c>
      <c r="B3386" s="1">
        <v>0.40239999999999998</v>
      </c>
      <c r="C3386" s="1">
        <v>0.38310213600000009</v>
      </c>
      <c r="D3386" s="1">
        <v>0.37479859600000004</v>
      </c>
      <c r="E3386" s="3">
        <f t="shared" si="208"/>
        <v>4.7956918489065332</v>
      </c>
      <c r="F3386" s="3">
        <f t="shared" si="209"/>
        <v>6.8591958250496869</v>
      </c>
      <c r="G3386" s="3">
        <f t="shared" si="210"/>
        <v>95.204308151093471</v>
      </c>
      <c r="H3386" s="3">
        <f t="shared" si="211"/>
        <v>93.140804174950318</v>
      </c>
    </row>
    <row r="3387" spans="1:8" x14ac:dyDescent="0.3">
      <c r="A3387">
        <v>3386</v>
      </c>
      <c r="B3387" s="1">
        <v>0.40239999999999998</v>
      </c>
      <c r="C3387" s="1">
        <v>0.38310213600000009</v>
      </c>
      <c r="D3387" s="1">
        <v>0.37468119</v>
      </c>
      <c r="E3387" s="3">
        <f t="shared" si="208"/>
        <v>4.7956918489065332</v>
      </c>
      <c r="F3387" s="3">
        <f t="shared" si="209"/>
        <v>6.8883722664015865</v>
      </c>
      <c r="G3387" s="3">
        <f t="shared" si="210"/>
        <v>95.204308151093471</v>
      </c>
      <c r="H3387" s="3">
        <f t="shared" si="211"/>
        <v>93.111627733598411</v>
      </c>
    </row>
    <row r="3388" spans="1:8" x14ac:dyDescent="0.3">
      <c r="A3388">
        <v>3387</v>
      </c>
      <c r="B3388" s="1">
        <v>0.40239999999999998</v>
      </c>
      <c r="C3388" s="1">
        <v>0.38271502800000007</v>
      </c>
      <c r="D3388" s="1">
        <v>0.37409416000000006</v>
      </c>
      <c r="E3388" s="3">
        <f t="shared" si="208"/>
        <v>4.8918916500993816</v>
      </c>
      <c r="F3388" s="3">
        <f t="shared" si="209"/>
        <v>7.0342544731610124</v>
      </c>
      <c r="G3388" s="3">
        <f t="shared" si="210"/>
        <v>95.108108349900618</v>
      </c>
      <c r="H3388" s="3">
        <f t="shared" si="211"/>
        <v>92.965745526838987</v>
      </c>
    </row>
    <row r="3389" spans="1:8" x14ac:dyDescent="0.3">
      <c r="A3389">
        <v>3388</v>
      </c>
      <c r="B3389" s="1">
        <v>0.40239999999999998</v>
      </c>
      <c r="C3389" s="1">
        <v>0.38310213600000009</v>
      </c>
      <c r="D3389" s="1">
        <v>0.37385934800000004</v>
      </c>
      <c r="E3389" s="3">
        <f t="shared" si="208"/>
        <v>4.7956918489065332</v>
      </c>
      <c r="F3389" s="3">
        <f t="shared" si="209"/>
        <v>7.0926073558647982</v>
      </c>
      <c r="G3389" s="3">
        <f t="shared" si="210"/>
        <v>95.204308151093471</v>
      </c>
      <c r="H3389" s="3">
        <f t="shared" si="211"/>
        <v>92.9073926441352</v>
      </c>
    </row>
    <row r="3390" spans="1:8" x14ac:dyDescent="0.3">
      <c r="A3390">
        <v>3389</v>
      </c>
      <c r="B3390" s="1">
        <v>0.40239999999999998</v>
      </c>
      <c r="C3390" s="1">
        <v>0.38323117200000006</v>
      </c>
      <c r="D3390" s="1">
        <v>0.37444637800000002</v>
      </c>
      <c r="E3390" s="3">
        <f t="shared" si="208"/>
        <v>4.7636252485089257</v>
      </c>
      <c r="F3390" s="3">
        <f t="shared" si="209"/>
        <v>6.9467251491053563</v>
      </c>
      <c r="G3390" s="3">
        <f t="shared" si="210"/>
        <v>95.23637475149107</v>
      </c>
      <c r="H3390" s="3">
        <f t="shared" si="211"/>
        <v>93.053274850894638</v>
      </c>
    </row>
    <row r="3391" spans="1:8" x14ac:dyDescent="0.3">
      <c r="A3391">
        <v>3390</v>
      </c>
      <c r="B3391" s="1">
        <v>0.40239999999999998</v>
      </c>
      <c r="C3391" s="1">
        <v>0.38310213600000009</v>
      </c>
      <c r="D3391" s="1">
        <v>0.37409416000000006</v>
      </c>
      <c r="E3391" s="3">
        <f t="shared" si="208"/>
        <v>4.7956918489065332</v>
      </c>
      <c r="F3391" s="3">
        <f t="shared" si="209"/>
        <v>7.0342544731610124</v>
      </c>
      <c r="G3391" s="3">
        <f t="shared" si="210"/>
        <v>95.204308151093471</v>
      </c>
      <c r="H3391" s="3">
        <f t="shared" si="211"/>
        <v>92.965745526838987</v>
      </c>
    </row>
    <row r="3392" spans="1:8" x14ac:dyDescent="0.3">
      <c r="A3392">
        <v>3391</v>
      </c>
      <c r="B3392" s="1">
        <v>0.40239999999999998</v>
      </c>
      <c r="C3392" s="1">
        <v>0.38297310000000007</v>
      </c>
      <c r="D3392" s="1">
        <v>0.37385934800000004</v>
      </c>
      <c r="E3392" s="3">
        <f t="shared" si="208"/>
        <v>4.8277584493041541</v>
      </c>
      <c r="F3392" s="3">
        <f t="shared" si="209"/>
        <v>7.0926073558647982</v>
      </c>
      <c r="G3392" s="3">
        <f t="shared" si="210"/>
        <v>95.172241550695844</v>
      </c>
      <c r="H3392" s="3">
        <f t="shared" si="211"/>
        <v>92.9073926441352</v>
      </c>
    </row>
    <row r="3393" spans="1:8" x14ac:dyDescent="0.3">
      <c r="A3393">
        <v>3392</v>
      </c>
      <c r="B3393" s="1">
        <v>0.40239999999999998</v>
      </c>
      <c r="C3393" s="1">
        <v>0.38284406400000004</v>
      </c>
      <c r="D3393" s="1">
        <v>0.37409416000000006</v>
      </c>
      <c r="E3393" s="3">
        <f t="shared" si="208"/>
        <v>4.859825049701775</v>
      </c>
      <c r="F3393" s="3">
        <f t="shared" si="209"/>
        <v>7.0342544731610124</v>
      </c>
      <c r="G3393" s="3">
        <f t="shared" si="210"/>
        <v>95.140174950298231</v>
      </c>
      <c r="H3393" s="3">
        <f t="shared" si="211"/>
        <v>92.965745526838987</v>
      </c>
    </row>
    <row r="3394" spans="1:8" x14ac:dyDescent="0.3">
      <c r="A3394">
        <v>3393</v>
      </c>
      <c r="B3394" s="1">
        <v>0.40239999999999998</v>
      </c>
      <c r="C3394" s="1">
        <v>0.3825859920000001</v>
      </c>
      <c r="D3394" s="1">
        <v>0.37409416000000006</v>
      </c>
      <c r="E3394" s="3">
        <f t="shared" si="208"/>
        <v>4.9239582504969892</v>
      </c>
      <c r="F3394" s="3">
        <f t="shared" si="209"/>
        <v>7.0342544731610124</v>
      </c>
      <c r="G3394" s="3">
        <f t="shared" si="210"/>
        <v>95.076041749503005</v>
      </c>
      <c r="H3394" s="3">
        <f t="shared" si="211"/>
        <v>92.965745526838987</v>
      </c>
    </row>
    <row r="3395" spans="1:8" x14ac:dyDescent="0.3">
      <c r="A3395">
        <v>3394</v>
      </c>
      <c r="B3395" s="1">
        <v>0.40239999999999998</v>
      </c>
      <c r="C3395" s="1">
        <v>0.38271502800000007</v>
      </c>
      <c r="D3395" s="1">
        <v>0.37350713000000002</v>
      </c>
      <c r="E3395" s="3">
        <f t="shared" ref="E3395:E3458" si="212">ABS((C3395-B3395)/B3395)*100</f>
        <v>4.8918916500993816</v>
      </c>
      <c r="F3395" s="3">
        <f t="shared" ref="F3395:F3458" si="213">ABS((D3395-B3395)/B3395)*100</f>
        <v>7.1801366799204676</v>
      </c>
      <c r="G3395" s="3">
        <f t="shared" ref="G3395:G3458" si="214">100-E3395</f>
        <v>95.108108349900618</v>
      </c>
      <c r="H3395" s="3">
        <f t="shared" ref="H3395:H3458" si="215">100-F3395</f>
        <v>92.819863320079534</v>
      </c>
    </row>
    <row r="3396" spans="1:8" x14ac:dyDescent="0.3">
      <c r="A3396">
        <v>3395</v>
      </c>
      <c r="B3396" s="1">
        <v>0.40310000000000001</v>
      </c>
      <c r="C3396" s="1">
        <v>0.38323117200000006</v>
      </c>
      <c r="D3396" s="1">
        <v>0.37491600200000003</v>
      </c>
      <c r="E3396" s="3">
        <f t="shared" si="212"/>
        <v>4.9290071942445914</v>
      </c>
      <c r="F3396" s="3">
        <f t="shared" si="213"/>
        <v>6.9918129496402841</v>
      </c>
      <c r="G3396" s="3">
        <f t="shared" si="214"/>
        <v>95.070992805755409</v>
      </c>
      <c r="H3396" s="3">
        <f t="shared" si="215"/>
        <v>93.008187050359709</v>
      </c>
    </row>
    <row r="3397" spans="1:8" x14ac:dyDescent="0.3">
      <c r="A3397">
        <v>3396</v>
      </c>
      <c r="B3397" s="1">
        <v>0.40310000000000001</v>
      </c>
      <c r="C3397" s="1">
        <v>0.38297310000000007</v>
      </c>
      <c r="D3397" s="1">
        <v>0.37479859600000004</v>
      </c>
      <c r="E3397" s="3">
        <f t="shared" si="212"/>
        <v>4.9930290250558045</v>
      </c>
      <c r="F3397" s="3">
        <f t="shared" si="213"/>
        <v>7.0209387248821571</v>
      </c>
      <c r="G3397" s="3">
        <f t="shared" si="214"/>
        <v>95.006970974944196</v>
      </c>
      <c r="H3397" s="3">
        <f t="shared" si="215"/>
        <v>92.979061275117843</v>
      </c>
    </row>
    <row r="3398" spans="1:8" x14ac:dyDescent="0.3">
      <c r="A3398">
        <v>3397</v>
      </c>
      <c r="B3398" s="1">
        <v>0.40310000000000001</v>
      </c>
      <c r="C3398" s="1">
        <v>0.38310213600000009</v>
      </c>
      <c r="D3398" s="1">
        <v>0.37421156600000005</v>
      </c>
      <c r="E3398" s="3">
        <f t="shared" si="212"/>
        <v>4.9610181096501913</v>
      </c>
      <c r="F3398" s="3">
        <f t="shared" si="213"/>
        <v>7.1665676010915309</v>
      </c>
      <c r="G3398" s="3">
        <f t="shared" si="214"/>
        <v>95.038981890349802</v>
      </c>
      <c r="H3398" s="3">
        <f t="shared" si="215"/>
        <v>92.833432398908471</v>
      </c>
    </row>
    <row r="3399" spans="1:8" x14ac:dyDescent="0.3">
      <c r="A3399">
        <v>3398</v>
      </c>
      <c r="B3399" s="1">
        <v>0.40310000000000001</v>
      </c>
      <c r="C3399" s="1">
        <v>0.38323117200000006</v>
      </c>
      <c r="D3399" s="1">
        <v>0.37421156600000005</v>
      </c>
      <c r="E3399" s="3">
        <f t="shared" si="212"/>
        <v>4.9290071942445914</v>
      </c>
      <c r="F3399" s="3">
        <f t="shared" si="213"/>
        <v>7.1665676010915309</v>
      </c>
      <c r="G3399" s="3">
        <f t="shared" si="214"/>
        <v>95.070992805755409</v>
      </c>
      <c r="H3399" s="3">
        <f t="shared" si="215"/>
        <v>92.833432398908471</v>
      </c>
    </row>
    <row r="3400" spans="1:8" x14ac:dyDescent="0.3">
      <c r="A3400">
        <v>3399</v>
      </c>
      <c r="B3400" s="1">
        <v>0.40310000000000001</v>
      </c>
      <c r="C3400" s="1">
        <v>0.38310213600000009</v>
      </c>
      <c r="D3400" s="1">
        <v>0.37421156600000005</v>
      </c>
      <c r="E3400" s="3">
        <f t="shared" si="212"/>
        <v>4.9610181096501913</v>
      </c>
      <c r="F3400" s="3">
        <f t="shared" si="213"/>
        <v>7.1665676010915309</v>
      </c>
      <c r="G3400" s="3">
        <f t="shared" si="214"/>
        <v>95.038981890349802</v>
      </c>
      <c r="H3400" s="3">
        <f t="shared" si="215"/>
        <v>92.833432398908471</v>
      </c>
    </row>
    <row r="3401" spans="1:8" x14ac:dyDescent="0.3">
      <c r="A3401">
        <v>3400</v>
      </c>
      <c r="B3401" s="1">
        <v>0.40310000000000001</v>
      </c>
      <c r="C3401" s="1">
        <v>0.38284406400000004</v>
      </c>
      <c r="D3401" s="1">
        <v>0.37397675400000002</v>
      </c>
      <c r="E3401" s="3">
        <f t="shared" si="212"/>
        <v>5.0250399404614177</v>
      </c>
      <c r="F3401" s="3">
        <f t="shared" si="213"/>
        <v>7.2248191515752884</v>
      </c>
      <c r="G3401" s="3">
        <f t="shared" si="214"/>
        <v>94.974960059538589</v>
      </c>
      <c r="H3401" s="3">
        <f t="shared" si="215"/>
        <v>92.775180848424711</v>
      </c>
    </row>
    <row r="3402" spans="1:8" x14ac:dyDescent="0.3">
      <c r="A3402">
        <v>3401</v>
      </c>
      <c r="B3402" s="1">
        <v>0.40379999999999999</v>
      </c>
      <c r="C3402" s="1">
        <v>0.38310213600000009</v>
      </c>
      <c r="D3402" s="1">
        <v>0.37503340800000007</v>
      </c>
      <c r="E3402" s="3">
        <f t="shared" si="212"/>
        <v>5.1257711738484151</v>
      </c>
      <c r="F3402" s="3">
        <f t="shared" si="213"/>
        <v>7.1239702823179609</v>
      </c>
      <c r="G3402" s="3">
        <f t="shared" si="214"/>
        <v>94.87422882615158</v>
      </c>
      <c r="H3402" s="3">
        <f t="shared" si="215"/>
        <v>92.876029717682044</v>
      </c>
    </row>
    <row r="3403" spans="1:8" x14ac:dyDescent="0.3">
      <c r="A3403">
        <v>3402</v>
      </c>
      <c r="B3403" s="1">
        <v>0.40379999999999999</v>
      </c>
      <c r="C3403" s="1">
        <v>0.38310213600000009</v>
      </c>
      <c r="D3403" s="1">
        <v>0.37515081400000005</v>
      </c>
      <c r="E3403" s="3">
        <f t="shared" si="212"/>
        <v>5.1257711738484151</v>
      </c>
      <c r="F3403" s="3">
        <f t="shared" si="213"/>
        <v>7.0948949975235109</v>
      </c>
      <c r="G3403" s="3">
        <f t="shared" si="214"/>
        <v>94.87422882615158</v>
      </c>
      <c r="H3403" s="3">
        <f t="shared" si="215"/>
        <v>92.905105002476489</v>
      </c>
    </row>
    <row r="3404" spans="1:8" x14ac:dyDescent="0.3">
      <c r="A3404">
        <v>3403</v>
      </c>
      <c r="B3404" s="1">
        <v>0.40379999999999999</v>
      </c>
      <c r="C3404" s="1">
        <v>0.38310213600000009</v>
      </c>
      <c r="D3404" s="1">
        <v>0.37468119</v>
      </c>
      <c r="E3404" s="3">
        <f t="shared" si="212"/>
        <v>5.1257711738484151</v>
      </c>
      <c r="F3404" s="3">
        <f t="shared" si="213"/>
        <v>7.2111961367013366</v>
      </c>
      <c r="G3404" s="3">
        <f t="shared" si="214"/>
        <v>94.87422882615158</v>
      </c>
      <c r="H3404" s="3">
        <f t="shared" si="215"/>
        <v>92.788803863298668</v>
      </c>
    </row>
    <row r="3405" spans="1:8" x14ac:dyDescent="0.3">
      <c r="A3405">
        <v>3404</v>
      </c>
      <c r="B3405" s="1">
        <v>0.40379999999999999</v>
      </c>
      <c r="C3405" s="1">
        <v>0.38284406400000004</v>
      </c>
      <c r="D3405" s="1">
        <v>0.37491600200000003</v>
      </c>
      <c r="E3405" s="3">
        <f t="shared" si="212"/>
        <v>5.1896820208023655</v>
      </c>
      <c r="F3405" s="3">
        <f t="shared" si="213"/>
        <v>7.1530455671124233</v>
      </c>
      <c r="G3405" s="3">
        <f t="shared" si="214"/>
        <v>94.810317979197634</v>
      </c>
      <c r="H3405" s="3">
        <f t="shared" si="215"/>
        <v>92.846954432887571</v>
      </c>
    </row>
    <row r="3406" spans="1:8" x14ac:dyDescent="0.3">
      <c r="A3406">
        <v>3405</v>
      </c>
      <c r="B3406" s="1">
        <v>0.40379999999999999</v>
      </c>
      <c r="C3406" s="1">
        <v>0.38310213600000009</v>
      </c>
      <c r="D3406" s="1">
        <v>0.37491600200000003</v>
      </c>
      <c r="E3406" s="3">
        <f t="shared" si="212"/>
        <v>5.1257711738484151</v>
      </c>
      <c r="F3406" s="3">
        <f t="shared" si="213"/>
        <v>7.1530455671124233</v>
      </c>
      <c r="G3406" s="3">
        <f t="shared" si="214"/>
        <v>94.87422882615158</v>
      </c>
      <c r="H3406" s="3">
        <f t="shared" si="215"/>
        <v>92.846954432887571</v>
      </c>
    </row>
    <row r="3407" spans="1:8" x14ac:dyDescent="0.3">
      <c r="A3407">
        <v>3406</v>
      </c>
      <c r="B3407" s="1">
        <v>0.40379999999999999</v>
      </c>
      <c r="C3407" s="1">
        <v>0.38323117200000006</v>
      </c>
      <c r="D3407" s="1">
        <v>0.37491600200000003</v>
      </c>
      <c r="E3407" s="3">
        <f t="shared" si="212"/>
        <v>5.0938157503714532</v>
      </c>
      <c r="F3407" s="3">
        <f t="shared" si="213"/>
        <v>7.1530455671124233</v>
      </c>
      <c r="G3407" s="3">
        <f t="shared" si="214"/>
        <v>94.906184249628552</v>
      </c>
      <c r="H3407" s="3">
        <f t="shared" si="215"/>
        <v>92.846954432887571</v>
      </c>
    </row>
    <row r="3408" spans="1:8" x14ac:dyDescent="0.3">
      <c r="A3408">
        <v>3407</v>
      </c>
      <c r="B3408" s="1">
        <v>0.40379999999999999</v>
      </c>
      <c r="C3408" s="1">
        <v>0.38297310000000007</v>
      </c>
      <c r="D3408" s="1">
        <v>0.37468119</v>
      </c>
      <c r="E3408" s="3">
        <f t="shared" si="212"/>
        <v>5.1577265973253903</v>
      </c>
      <c r="F3408" s="3">
        <f t="shared" si="213"/>
        <v>7.2111961367013366</v>
      </c>
      <c r="G3408" s="3">
        <f t="shared" si="214"/>
        <v>94.842273402674607</v>
      </c>
      <c r="H3408" s="3">
        <f t="shared" si="215"/>
        <v>92.788803863298668</v>
      </c>
    </row>
    <row r="3409" spans="1:8" x14ac:dyDescent="0.3">
      <c r="A3409">
        <v>3408</v>
      </c>
      <c r="B3409" s="1">
        <v>0.40379999999999999</v>
      </c>
      <c r="C3409" s="1">
        <v>0.38284406400000004</v>
      </c>
      <c r="D3409" s="1">
        <v>0.37432897200000004</v>
      </c>
      <c r="E3409" s="3">
        <f t="shared" si="212"/>
        <v>5.1896820208023655</v>
      </c>
      <c r="F3409" s="3">
        <f t="shared" si="213"/>
        <v>7.2984219910846848</v>
      </c>
      <c r="G3409" s="3">
        <f t="shared" si="214"/>
        <v>94.810317979197634</v>
      </c>
      <c r="H3409" s="3">
        <f t="shared" si="215"/>
        <v>92.70157800891532</v>
      </c>
    </row>
    <row r="3410" spans="1:8" x14ac:dyDescent="0.3">
      <c r="A3410">
        <v>3409</v>
      </c>
      <c r="B3410" s="1">
        <v>0.40379999999999999</v>
      </c>
      <c r="C3410" s="1">
        <v>0.38284406400000004</v>
      </c>
      <c r="D3410" s="1">
        <v>0.37432897200000004</v>
      </c>
      <c r="E3410" s="3">
        <f t="shared" si="212"/>
        <v>5.1896820208023655</v>
      </c>
      <c r="F3410" s="3">
        <f t="shared" si="213"/>
        <v>7.2984219910846848</v>
      </c>
      <c r="G3410" s="3">
        <f t="shared" si="214"/>
        <v>94.810317979197634</v>
      </c>
      <c r="H3410" s="3">
        <f t="shared" si="215"/>
        <v>92.70157800891532</v>
      </c>
    </row>
    <row r="3411" spans="1:8" x14ac:dyDescent="0.3">
      <c r="A3411">
        <v>3410</v>
      </c>
      <c r="B3411" s="1">
        <v>0.40460000000000002</v>
      </c>
      <c r="C3411" s="1">
        <v>0.38297310000000007</v>
      </c>
      <c r="D3411" s="1">
        <v>0.37491600200000003</v>
      </c>
      <c r="E3411" s="3">
        <f t="shared" si="212"/>
        <v>5.3452545724171889</v>
      </c>
      <c r="F3411" s="3">
        <f t="shared" si="213"/>
        <v>7.3366282748393452</v>
      </c>
      <c r="G3411" s="3">
        <f t="shared" si="214"/>
        <v>94.65474542758281</v>
      </c>
      <c r="H3411" s="3">
        <f t="shared" si="215"/>
        <v>92.663371725160658</v>
      </c>
    </row>
    <row r="3412" spans="1:8" x14ac:dyDescent="0.3">
      <c r="A3412">
        <v>3411</v>
      </c>
      <c r="B3412" s="1">
        <v>0.40460000000000002</v>
      </c>
      <c r="C3412" s="1">
        <v>0.38310213600000009</v>
      </c>
      <c r="D3412" s="1">
        <v>0.37503340800000007</v>
      </c>
      <c r="E3412" s="3">
        <f t="shared" si="212"/>
        <v>5.3133623331685422</v>
      </c>
      <c r="F3412" s="3">
        <f t="shared" si="213"/>
        <v>7.3076104794858985</v>
      </c>
      <c r="G3412" s="3">
        <f t="shared" si="214"/>
        <v>94.686637666831459</v>
      </c>
      <c r="H3412" s="3">
        <f t="shared" si="215"/>
        <v>92.692389520514098</v>
      </c>
    </row>
    <row r="3413" spans="1:8" x14ac:dyDescent="0.3">
      <c r="A3413">
        <v>3412</v>
      </c>
      <c r="B3413" s="1">
        <v>0.40460000000000002</v>
      </c>
      <c r="C3413" s="1">
        <v>0.38284406400000004</v>
      </c>
      <c r="D3413" s="1">
        <v>0.37479859600000004</v>
      </c>
      <c r="E3413" s="3">
        <f t="shared" si="212"/>
        <v>5.3771468116658365</v>
      </c>
      <c r="F3413" s="3">
        <f t="shared" si="213"/>
        <v>7.3656460701927777</v>
      </c>
      <c r="G3413" s="3">
        <f t="shared" si="214"/>
        <v>94.622853188334162</v>
      </c>
      <c r="H3413" s="3">
        <f t="shared" si="215"/>
        <v>92.634353929807219</v>
      </c>
    </row>
    <row r="3414" spans="1:8" x14ac:dyDescent="0.3">
      <c r="A3414">
        <v>3413</v>
      </c>
      <c r="B3414" s="1">
        <v>0.40460000000000002</v>
      </c>
      <c r="C3414" s="1">
        <v>0.38297310000000007</v>
      </c>
      <c r="D3414" s="1">
        <v>0.37444637800000002</v>
      </c>
      <c r="E3414" s="3">
        <f t="shared" si="212"/>
        <v>5.3452545724171889</v>
      </c>
      <c r="F3414" s="3">
        <f t="shared" si="213"/>
        <v>7.4526994562530868</v>
      </c>
      <c r="G3414" s="3">
        <f t="shared" si="214"/>
        <v>94.65474542758281</v>
      </c>
      <c r="H3414" s="3">
        <f t="shared" si="215"/>
        <v>92.547300543746914</v>
      </c>
    </row>
    <row r="3415" spans="1:8" x14ac:dyDescent="0.3">
      <c r="A3415">
        <v>3414</v>
      </c>
      <c r="B3415" s="1">
        <v>0.40460000000000002</v>
      </c>
      <c r="C3415" s="1">
        <v>0.38323117200000006</v>
      </c>
      <c r="D3415" s="1">
        <v>0.37479859600000004</v>
      </c>
      <c r="E3415" s="3">
        <f t="shared" si="212"/>
        <v>5.2814700939199088</v>
      </c>
      <c r="F3415" s="3">
        <f t="shared" si="213"/>
        <v>7.3656460701927777</v>
      </c>
      <c r="G3415" s="3">
        <f t="shared" si="214"/>
        <v>94.718529906080093</v>
      </c>
      <c r="H3415" s="3">
        <f t="shared" si="215"/>
        <v>92.634353929807219</v>
      </c>
    </row>
    <row r="3416" spans="1:8" x14ac:dyDescent="0.3">
      <c r="A3416">
        <v>3415</v>
      </c>
      <c r="B3416" s="1">
        <v>0.40460000000000002</v>
      </c>
      <c r="C3416" s="1">
        <v>0.38271502800000007</v>
      </c>
      <c r="D3416" s="1">
        <v>0.37503340800000007</v>
      </c>
      <c r="E3416" s="3">
        <f t="shared" si="212"/>
        <v>5.4090390509144699</v>
      </c>
      <c r="F3416" s="3">
        <f t="shared" si="213"/>
        <v>7.3076104794858985</v>
      </c>
      <c r="G3416" s="3">
        <f t="shared" si="214"/>
        <v>94.590960949085527</v>
      </c>
      <c r="H3416" s="3">
        <f t="shared" si="215"/>
        <v>92.692389520514098</v>
      </c>
    </row>
    <row r="3417" spans="1:8" x14ac:dyDescent="0.3">
      <c r="A3417">
        <v>3416</v>
      </c>
      <c r="B3417" s="1">
        <v>0.40460000000000002</v>
      </c>
      <c r="C3417" s="1">
        <v>0.38284406400000004</v>
      </c>
      <c r="D3417" s="1">
        <v>0.37456378400000001</v>
      </c>
      <c r="E3417" s="3">
        <f t="shared" si="212"/>
        <v>5.3771468116658365</v>
      </c>
      <c r="F3417" s="3">
        <f t="shared" si="213"/>
        <v>7.4236816608996543</v>
      </c>
      <c r="G3417" s="3">
        <f t="shared" si="214"/>
        <v>94.622853188334162</v>
      </c>
      <c r="H3417" s="3">
        <f t="shared" si="215"/>
        <v>92.576318339100339</v>
      </c>
    </row>
    <row r="3418" spans="1:8" x14ac:dyDescent="0.3">
      <c r="A3418">
        <v>3417</v>
      </c>
      <c r="B3418" s="1">
        <v>0.40529999999999999</v>
      </c>
      <c r="C3418" s="1">
        <v>0.38310213600000009</v>
      </c>
      <c r="D3418" s="1">
        <v>0.37491600200000003</v>
      </c>
      <c r="E3418" s="3">
        <f t="shared" si="212"/>
        <v>5.4768971132494206</v>
      </c>
      <c r="F3418" s="3">
        <f t="shared" si="213"/>
        <v>7.4966686405131915</v>
      </c>
      <c r="G3418" s="3">
        <f t="shared" si="214"/>
        <v>94.523102886750578</v>
      </c>
      <c r="H3418" s="3">
        <f t="shared" si="215"/>
        <v>92.503331359486808</v>
      </c>
    </row>
    <row r="3419" spans="1:8" x14ac:dyDescent="0.3">
      <c r="A3419">
        <v>3418</v>
      </c>
      <c r="B3419" s="1">
        <v>0.40529999999999999</v>
      </c>
      <c r="C3419" s="1">
        <v>0.38297310000000007</v>
      </c>
      <c r="D3419" s="1">
        <v>0.37503340800000007</v>
      </c>
      <c r="E3419" s="3">
        <f t="shared" si="212"/>
        <v>5.508734270910419</v>
      </c>
      <c r="F3419" s="3">
        <f t="shared" si="213"/>
        <v>7.4677009622501664</v>
      </c>
      <c r="G3419" s="3">
        <f t="shared" si="214"/>
        <v>94.491265729089577</v>
      </c>
      <c r="H3419" s="3">
        <f t="shared" si="215"/>
        <v>92.532299037749837</v>
      </c>
    </row>
    <row r="3420" spans="1:8" x14ac:dyDescent="0.3">
      <c r="A3420">
        <v>3419</v>
      </c>
      <c r="B3420" s="1">
        <v>0.40529999999999999</v>
      </c>
      <c r="C3420" s="1">
        <v>0.38310213600000009</v>
      </c>
      <c r="D3420" s="1">
        <v>0.37515081400000005</v>
      </c>
      <c r="E3420" s="3">
        <f t="shared" si="212"/>
        <v>5.4768971132494206</v>
      </c>
      <c r="F3420" s="3">
        <f t="shared" si="213"/>
        <v>7.4387332839871547</v>
      </c>
      <c r="G3420" s="3">
        <f t="shared" si="214"/>
        <v>94.523102886750578</v>
      </c>
      <c r="H3420" s="3">
        <f t="shared" si="215"/>
        <v>92.561266716012852</v>
      </c>
    </row>
    <row r="3421" spans="1:8" x14ac:dyDescent="0.3">
      <c r="A3421">
        <v>3420</v>
      </c>
      <c r="B3421" s="1">
        <v>0.40599999999999997</v>
      </c>
      <c r="C3421" s="1">
        <v>0.38336020800000004</v>
      </c>
      <c r="D3421" s="1">
        <v>0.37503340800000007</v>
      </c>
      <c r="E3421" s="3">
        <f t="shared" si="212"/>
        <v>5.5763034482758469</v>
      </c>
      <c r="F3421" s="3">
        <f t="shared" si="213"/>
        <v>7.6272394088669717</v>
      </c>
      <c r="G3421" s="3">
        <f t="shared" si="214"/>
        <v>94.423696551724149</v>
      </c>
      <c r="H3421" s="3">
        <f t="shared" si="215"/>
        <v>92.37276059113303</v>
      </c>
    </row>
    <row r="3422" spans="1:8" x14ac:dyDescent="0.3">
      <c r="A3422">
        <v>3421</v>
      </c>
      <c r="B3422" s="1">
        <v>0.40599999999999997</v>
      </c>
      <c r="C3422" s="1">
        <v>0.38568285600000007</v>
      </c>
      <c r="D3422" s="1">
        <v>0.37597265600000007</v>
      </c>
      <c r="E3422" s="3">
        <f t="shared" si="212"/>
        <v>5.0042226600984971</v>
      </c>
      <c r="F3422" s="3">
        <f t="shared" si="213"/>
        <v>7.3958975369457889</v>
      </c>
      <c r="G3422" s="3">
        <f t="shared" si="214"/>
        <v>94.995777339901508</v>
      </c>
      <c r="H3422" s="3">
        <f t="shared" si="215"/>
        <v>92.604102463054204</v>
      </c>
    </row>
    <row r="3423" spans="1:8" x14ac:dyDescent="0.3">
      <c r="A3423">
        <v>3422</v>
      </c>
      <c r="B3423" s="1">
        <v>0.40599999999999997</v>
      </c>
      <c r="C3423" s="1">
        <v>0.3858118920000001</v>
      </c>
      <c r="D3423" s="1">
        <v>0.37620746800000004</v>
      </c>
      <c r="E3423" s="3">
        <f t="shared" si="212"/>
        <v>4.9724403940886379</v>
      </c>
      <c r="F3423" s="3">
        <f t="shared" si="213"/>
        <v>7.338062068965499</v>
      </c>
      <c r="G3423" s="3">
        <f t="shared" si="214"/>
        <v>95.027559605911364</v>
      </c>
      <c r="H3423" s="3">
        <f t="shared" si="215"/>
        <v>92.661937931034501</v>
      </c>
    </row>
    <row r="3424" spans="1:8" x14ac:dyDescent="0.3">
      <c r="A3424">
        <v>3423</v>
      </c>
      <c r="B3424" s="1">
        <v>0.40599999999999997</v>
      </c>
      <c r="C3424" s="1">
        <v>0.3858118920000001</v>
      </c>
      <c r="D3424" s="1">
        <v>0.37597265600000007</v>
      </c>
      <c r="E3424" s="3">
        <f t="shared" si="212"/>
        <v>4.9724403940886379</v>
      </c>
      <c r="F3424" s="3">
        <f t="shared" si="213"/>
        <v>7.3958975369457889</v>
      </c>
      <c r="G3424" s="3">
        <f t="shared" si="214"/>
        <v>95.027559605911364</v>
      </c>
      <c r="H3424" s="3">
        <f t="shared" si="215"/>
        <v>92.604102463054204</v>
      </c>
    </row>
    <row r="3425" spans="1:8" x14ac:dyDescent="0.3">
      <c r="A3425">
        <v>3424</v>
      </c>
      <c r="B3425" s="1">
        <v>0.40599999999999997</v>
      </c>
      <c r="C3425" s="1">
        <v>0.38619900000000007</v>
      </c>
      <c r="D3425" s="1">
        <v>0.37609006200000006</v>
      </c>
      <c r="E3425" s="3">
        <f t="shared" si="212"/>
        <v>4.8770935960590895</v>
      </c>
      <c r="F3425" s="3">
        <f t="shared" si="213"/>
        <v>7.3669798029556448</v>
      </c>
      <c r="G3425" s="3">
        <f t="shared" si="214"/>
        <v>95.122906403940917</v>
      </c>
      <c r="H3425" s="3">
        <f t="shared" si="215"/>
        <v>92.63302019704436</v>
      </c>
    </row>
    <row r="3426" spans="1:8" x14ac:dyDescent="0.3">
      <c r="A3426">
        <v>3425</v>
      </c>
      <c r="B3426" s="1">
        <v>0.40679999999999999</v>
      </c>
      <c r="C3426" s="1">
        <v>0.38348924400000006</v>
      </c>
      <c r="D3426" s="1">
        <v>0.37491600200000003</v>
      </c>
      <c r="E3426" s="3">
        <f t="shared" si="212"/>
        <v>5.730274336283169</v>
      </c>
      <c r="F3426" s="3">
        <f t="shared" si="213"/>
        <v>7.8377576204523027</v>
      </c>
      <c r="G3426" s="3">
        <f t="shared" si="214"/>
        <v>94.269725663716827</v>
      </c>
      <c r="H3426" s="3">
        <f t="shared" si="215"/>
        <v>92.162242379547692</v>
      </c>
    </row>
    <row r="3427" spans="1:8" x14ac:dyDescent="0.3">
      <c r="A3427">
        <v>3426</v>
      </c>
      <c r="B3427" s="1">
        <v>0.40679999999999999</v>
      </c>
      <c r="C3427" s="1">
        <v>0.38297310000000007</v>
      </c>
      <c r="D3427" s="1">
        <v>0.37479859600000004</v>
      </c>
      <c r="E3427" s="3">
        <f t="shared" si="212"/>
        <v>5.8571533923303658</v>
      </c>
      <c r="F3427" s="3">
        <f t="shared" si="213"/>
        <v>7.8666184857423689</v>
      </c>
      <c r="G3427" s="3">
        <f t="shared" si="214"/>
        <v>94.14284660766964</v>
      </c>
      <c r="H3427" s="3">
        <f t="shared" si="215"/>
        <v>92.133381514257636</v>
      </c>
    </row>
    <row r="3428" spans="1:8" x14ac:dyDescent="0.3">
      <c r="A3428">
        <v>3427</v>
      </c>
      <c r="B3428" s="1">
        <v>0.40679999999999999</v>
      </c>
      <c r="C3428" s="1">
        <v>0.38310213600000009</v>
      </c>
      <c r="D3428" s="1">
        <v>0.37526822000000004</v>
      </c>
      <c r="E3428" s="3">
        <f t="shared" si="212"/>
        <v>5.8254336283185593</v>
      </c>
      <c r="F3428" s="3">
        <f t="shared" si="213"/>
        <v>7.7511750245820927</v>
      </c>
      <c r="G3428" s="3">
        <f t="shared" si="214"/>
        <v>94.174566371681436</v>
      </c>
      <c r="H3428" s="3">
        <f t="shared" si="215"/>
        <v>92.248824975417904</v>
      </c>
    </row>
    <row r="3429" spans="1:8" x14ac:dyDescent="0.3">
      <c r="A3429">
        <v>3428</v>
      </c>
      <c r="B3429" s="1">
        <v>0.40679999999999999</v>
      </c>
      <c r="C3429" s="1">
        <v>0.38284406400000004</v>
      </c>
      <c r="D3429" s="1">
        <v>0.37538562600000003</v>
      </c>
      <c r="E3429" s="3">
        <f t="shared" si="212"/>
        <v>5.8888731563421715</v>
      </c>
      <c r="F3429" s="3">
        <f t="shared" si="213"/>
        <v>7.7223141592920275</v>
      </c>
      <c r="G3429" s="3">
        <f t="shared" si="214"/>
        <v>94.111126843657829</v>
      </c>
      <c r="H3429" s="3">
        <f t="shared" si="215"/>
        <v>92.277685840707974</v>
      </c>
    </row>
    <row r="3430" spans="1:8" x14ac:dyDescent="0.3">
      <c r="A3430">
        <v>3429</v>
      </c>
      <c r="B3430" s="1">
        <v>0.40679999999999999</v>
      </c>
      <c r="C3430" s="1">
        <v>0.38323117200000006</v>
      </c>
      <c r="D3430" s="1">
        <v>0.37479859600000004</v>
      </c>
      <c r="E3430" s="3">
        <f t="shared" si="212"/>
        <v>5.7937138643067678</v>
      </c>
      <c r="F3430" s="3">
        <f t="shared" si="213"/>
        <v>7.8666184857423689</v>
      </c>
      <c r="G3430" s="3">
        <f t="shared" si="214"/>
        <v>94.206286135693233</v>
      </c>
      <c r="H3430" s="3">
        <f t="shared" si="215"/>
        <v>92.133381514257636</v>
      </c>
    </row>
    <row r="3431" spans="1:8" x14ac:dyDescent="0.3">
      <c r="A3431">
        <v>3430</v>
      </c>
      <c r="B3431" s="1">
        <v>0.40679999999999999</v>
      </c>
      <c r="C3431" s="1">
        <v>0.38284406400000004</v>
      </c>
      <c r="D3431" s="1">
        <v>0.37479859600000004</v>
      </c>
      <c r="E3431" s="3">
        <f t="shared" si="212"/>
        <v>5.8888731563421715</v>
      </c>
      <c r="F3431" s="3">
        <f t="shared" si="213"/>
        <v>7.8666184857423689</v>
      </c>
      <c r="G3431" s="3">
        <f t="shared" si="214"/>
        <v>94.111126843657829</v>
      </c>
      <c r="H3431" s="3">
        <f t="shared" si="215"/>
        <v>92.133381514257636</v>
      </c>
    </row>
    <row r="3432" spans="1:8" x14ac:dyDescent="0.3">
      <c r="A3432">
        <v>3431</v>
      </c>
      <c r="B3432" s="1">
        <v>0.40679999999999999</v>
      </c>
      <c r="C3432" s="1">
        <v>0.38284406400000004</v>
      </c>
      <c r="D3432" s="1">
        <v>0.37491600200000003</v>
      </c>
      <c r="E3432" s="3">
        <f t="shared" si="212"/>
        <v>5.8888731563421715</v>
      </c>
      <c r="F3432" s="3">
        <f t="shared" si="213"/>
        <v>7.8377576204523027</v>
      </c>
      <c r="G3432" s="3">
        <f t="shared" si="214"/>
        <v>94.111126843657829</v>
      </c>
      <c r="H3432" s="3">
        <f t="shared" si="215"/>
        <v>92.162242379547692</v>
      </c>
    </row>
    <row r="3433" spans="1:8" x14ac:dyDescent="0.3">
      <c r="A3433">
        <v>3432</v>
      </c>
      <c r="B3433" s="1">
        <v>0.40679999999999999</v>
      </c>
      <c r="C3433" s="1">
        <v>0.38594092800000007</v>
      </c>
      <c r="D3433" s="1">
        <v>0.37644228000000002</v>
      </c>
      <c r="E3433" s="3">
        <f t="shared" si="212"/>
        <v>5.1275988200589779</v>
      </c>
      <c r="F3433" s="3">
        <f t="shared" si="213"/>
        <v>7.4625663716814099</v>
      </c>
      <c r="G3433" s="3">
        <f t="shared" si="214"/>
        <v>94.872401179941022</v>
      </c>
      <c r="H3433" s="3">
        <f t="shared" si="215"/>
        <v>92.537433628318595</v>
      </c>
    </row>
    <row r="3434" spans="1:8" x14ac:dyDescent="0.3">
      <c r="A3434">
        <v>3433</v>
      </c>
      <c r="B3434" s="1">
        <v>0.40679999999999999</v>
      </c>
      <c r="C3434" s="1">
        <v>0.38619900000000007</v>
      </c>
      <c r="D3434" s="1">
        <v>0.37597265600000007</v>
      </c>
      <c r="E3434" s="3">
        <f t="shared" si="212"/>
        <v>5.06415929203538</v>
      </c>
      <c r="F3434" s="3">
        <f t="shared" si="213"/>
        <v>7.5780098328416727</v>
      </c>
      <c r="G3434" s="3">
        <f t="shared" si="214"/>
        <v>94.935840707964616</v>
      </c>
      <c r="H3434" s="3">
        <f t="shared" si="215"/>
        <v>92.421990167158327</v>
      </c>
    </row>
    <row r="3435" spans="1:8" x14ac:dyDescent="0.3">
      <c r="A3435">
        <v>3434</v>
      </c>
      <c r="B3435" s="1">
        <v>0.40679999999999999</v>
      </c>
      <c r="C3435" s="1">
        <v>0.38619900000000007</v>
      </c>
      <c r="D3435" s="1">
        <v>0.37609006200000006</v>
      </c>
      <c r="E3435" s="3">
        <f t="shared" si="212"/>
        <v>5.06415929203538</v>
      </c>
      <c r="F3435" s="3">
        <f t="shared" si="213"/>
        <v>7.5491489675516066</v>
      </c>
      <c r="G3435" s="3">
        <f t="shared" si="214"/>
        <v>94.935840707964616</v>
      </c>
      <c r="H3435" s="3">
        <f t="shared" si="215"/>
        <v>92.450851032448398</v>
      </c>
    </row>
    <row r="3436" spans="1:8" x14ac:dyDescent="0.3">
      <c r="A3436">
        <v>3435</v>
      </c>
      <c r="B3436" s="1">
        <v>0.40679999999999999</v>
      </c>
      <c r="C3436" s="1">
        <v>0.3858118920000001</v>
      </c>
      <c r="D3436" s="1">
        <v>0.37585525000000003</v>
      </c>
      <c r="E3436" s="3">
        <f t="shared" si="212"/>
        <v>5.1593185840707703</v>
      </c>
      <c r="F3436" s="3">
        <f t="shared" si="213"/>
        <v>7.6068706981317513</v>
      </c>
      <c r="G3436" s="3">
        <f t="shared" si="214"/>
        <v>94.840681415929225</v>
      </c>
      <c r="H3436" s="3">
        <f t="shared" si="215"/>
        <v>92.393129301868242</v>
      </c>
    </row>
    <row r="3437" spans="1:8" x14ac:dyDescent="0.3">
      <c r="A3437">
        <v>3436</v>
      </c>
      <c r="B3437" s="1">
        <v>0.40679999999999999</v>
      </c>
      <c r="C3437" s="1">
        <v>0.38606996400000004</v>
      </c>
      <c r="D3437" s="1">
        <v>0.37573784400000004</v>
      </c>
      <c r="E3437" s="3">
        <f t="shared" si="212"/>
        <v>5.0958790560471856</v>
      </c>
      <c r="F3437" s="3">
        <f t="shared" si="213"/>
        <v>7.6357315634218175</v>
      </c>
      <c r="G3437" s="3">
        <f t="shared" si="214"/>
        <v>94.904120943952819</v>
      </c>
      <c r="H3437" s="3">
        <f t="shared" si="215"/>
        <v>92.364268436578186</v>
      </c>
    </row>
    <row r="3438" spans="1:8" x14ac:dyDescent="0.3">
      <c r="A3438">
        <v>3437</v>
      </c>
      <c r="B3438" s="1">
        <v>0.40679999999999999</v>
      </c>
      <c r="C3438" s="1">
        <v>0.38619900000000007</v>
      </c>
      <c r="D3438" s="1">
        <v>0.37585525000000003</v>
      </c>
      <c r="E3438" s="3">
        <f t="shared" si="212"/>
        <v>5.06415929203538</v>
      </c>
      <c r="F3438" s="3">
        <f t="shared" si="213"/>
        <v>7.6068706981317513</v>
      </c>
      <c r="G3438" s="3">
        <f t="shared" si="214"/>
        <v>94.935840707964616</v>
      </c>
      <c r="H3438" s="3">
        <f t="shared" si="215"/>
        <v>92.393129301868242</v>
      </c>
    </row>
    <row r="3439" spans="1:8" x14ac:dyDescent="0.3">
      <c r="A3439">
        <v>3438</v>
      </c>
      <c r="B3439" s="1">
        <v>0.40679999999999999</v>
      </c>
      <c r="C3439" s="1">
        <v>0.38619900000000007</v>
      </c>
      <c r="D3439" s="1">
        <v>0.37597265600000007</v>
      </c>
      <c r="E3439" s="3">
        <f t="shared" si="212"/>
        <v>5.06415929203538</v>
      </c>
      <c r="F3439" s="3">
        <f t="shared" si="213"/>
        <v>7.5780098328416727</v>
      </c>
      <c r="G3439" s="3">
        <f t="shared" si="214"/>
        <v>94.935840707964616</v>
      </c>
      <c r="H3439" s="3">
        <f t="shared" si="215"/>
        <v>92.421990167158327</v>
      </c>
    </row>
    <row r="3440" spans="1:8" x14ac:dyDescent="0.3">
      <c r="A3440">
        <v>3439</v>
      </c>
      <c r="B3440" s="1">
        <v>0.40679999999999999</v>
      </c>
      <c r="C3440" s="1">
        <v>0.38619900000000007</v>
      </c>
      <c r="D3440" s="1">
        <v>0.37585525000000003</v>
      </c>
      <c r="E3440" s="3">
        <f t="shared" si="212"/>
        <v>5.06415929203538</v>
      </c>
      <c r="F3440" s="3">
        <f t="shared" si="213"/>
        <v>7.6068706981317513</v>
      </c>
      <c r="G3440" s="3">
        <f t="shared" si="214"/>
        <v>94.935840707964616</v>
      </c>
      <c r="H3440" s="3">
        <f t="shared" si="215"/>
        <v>92.393129301868242</v>
      </c>
    </row>
    <row r="3441" spans="1:8" x14ac:dyDescent="0.3">
      <c r="A3441">
        <v>3440</v>
      </c>
      <c r="B3441" s="1">
        <v>0.40679999999999999</v>
      </c>
      <c r="C3441" s="1">
        <v>0.38568285600000007</v>
      </c>
      <c r="D3441" s="1">
        <v>0.37597265600000007</v>
      </c>
      <c r="E3441" s="3">
        <f t="shared" si="212"/>
        <v>5.1910383480825768</v>
      </c>
      <c r="F3441" s="3">
        <f t="shared" si="213"/>
        <v>7.5780098328416727</v>
      </c>
      <c r="G3441" s="3">
        <f t="shared" si="214"/>
        <v>94.808961651917429</v>
      </c>
      <c r="H3441" s="3">
        <f t="shared" si="215"/>
        <v>92.421990167158327</v>
      </c>
    </row>
    <row r="3442" spans="1:8" x14ac:dyDescent="0.3">
      <c r="A3442">
        <v>3441</v>
      </c>
      <c r="B3442" s="1">
        <v>0.40679999999999999</v>
      </c>
      <c r="C3442" s="1">
        <v>0.38594092800000007</v>
      </c>
      <c r="D3442" s="1">
        <v>0.37597265600000007</v>
      </c>
      <c r="E3442" s="3">
        <f t="shared" si="212"/>
        <v>5.1275988200589779</v>
      </c>
      <c r="F3442" s="3">
        <f t="shared" si="213"/>
        <v>7.5780098328416727</v>
      </c>
      <c r="G3442" s="3">
        <f t="shared" si="214"/>
        <v>94.872401179941022</v>
      </c>
      <c r="H3442" s="3">
        <f t="shared" si="215"/>
        <v>92.421990167158327</v>
      </c>
    </row>
    <row r="3443" spans="1:8" x14ac:dyDescent="0.3">
      <c r="A3443">
        <v>3442</v>
      </c>
      <c r="B3443" s="1">
        <v>0.40679999999999999</v>
      </c>
      <c r="C3443" s="1">
        <v>0.38606996400000004</v>
      </c>
      <c r="D3443" s="1">
        <v>0.37620746800000004</v>
      </c>
      <c r="E3443" s="3">
        <f t="shared" si="212"/>
        <v>5.0958790560471856</v>
      </c>
      <c r="F3443" s="3">
        <f t="shared" si="213"/>
        <v>7.5202881022615404</v>
      </c>
      <c r="G3443" s="3">
        <f t="shared" si="214"/>
        <v>94.904120943952819</v>
      </c>
      <c r="H3443" s="3">
        <f t="shared" si="215"/>
        <v>92.479711897738454</v>
      </c>
    </row>
    <row r="3444" spans="1:8" x14ac:dyDescent="0.3">
      <c r="A3444">
        <v>3443</v>
      </c>
      <c r="B3444" s="1">
        <v>0.40679999999999999</v>
      </c>
      <c r="C3444" s="1">
        <v>0.38619900000000007</v>
      </c>
      <c r="D3444" s="1">
        <v>0.37620746800000004</v>
      </c>
      <c r="E3444" s="3">
        <f t="shared" si="212"/>
        <v>5.06415929203538</v>
      </c>
      <c r="F3444" s="3">
        <f t="shared" si="213"/>
        <v>7.5202881022615404</v>
      </c>
      <c r="G3444" s="3">
        <f t="shared" si="214"/>
        <v>94.935840707964616</v>
      </c>
      <c r="H3444" s="3">
        <f t="shared" si="215"/>
        <v>92.479711897738454</v>
      </c>
    </row>
    <row r="3445" spans="1:8" x14ac:dyDescent="0.3">
      <c r="A3445">
        <v>3444</v>
      </c>
      <c r="B3445" s="1">
        <v>0.40679999999999999</v>
      </c>
      <c r="C3445" s="1">
        <v>0.38594092800000007</v>
      </c>
      <c r="D3445" s="1">
        <v>0.37597265600000007</v>
      </c>
      <c r="E3445" s="3">
        <f t="shared" si="212"/>
        <v>5.1275988200589779</v>
      </c>
      <c r="F3445" s="3">
        <f t="shared" si="213"/>
        <v>7.5780098328416727</v>
      </c>
      <c r="G3445" s="3">
        <f t="shared" si="214"/>
        <v>94.872401179941022</v>
      </c>
      <c r="H3445" s="3">
        <f t="shared" si="215"/>
        <v>92.421990167158327</v>
      </c>
    </row>
    <row r="3446" spans="1:8" x14ac:dyDescent="0.3">
      <c r="A3446">
        <v>3445</v>
      </c>
      <c r="B3446" s="1">
        <v>0.40679999999999999</v>
      </c>
      <c r="C3446" s="1">
        <v>0.38594092800000007</v>
      </c>
      <c r="D3446" s="1">
        <v>0.37585525000000003</v>
      </c>
      <c r="E3446" s="3">
        <f t="shared" si="212"/>
        <v>5.1275988200589779</v>
      </c>
      <c r="F3446" s="3">
        <f t="shared" si="213"/>
        <v>7.6068706981317513</v>
      </c>
      <c r="G3446" s="3">
        <f t="shared" si="214"/>
        <v>94.872401179941022</v>
      </c>
      <c r="H3446" s="3">
        <f t="shared" si="215"/>
        <v>92.393129301868242</v>
      </c>
    </row>
    <row r="3447" spans="1:8" x14ac:dyDescent="0.3">
      <c r="A3447">
        <v>3446</v>
      </c>
      <c r="B3447" s="1">
        <v>0.40679999999999999</v>
      </c>
      <c r="C3447" s="1">
        <v>0.38594092800000007</v>
      </c>
      <c r="D3447" s="1">
        <v>0.37597265600000007</v>
      </c>
      <c r="E3447" s="3">
        <f t="shared" si="212"/>
        <v>5.1275988200589779</v>
      </c>
      <c r="F3447" s="3">
        <f t="shared" si="213"/>
        <v>7.5780098328416727</v>
      </c>
      <c r="G3447" s="3">
        <f t="shared" si="214"/>
        <v>94.872401179941022</v>
      </c>
      <c r="H3447" s="3">
        <f t="shared" si="215"/>
        <v>92.421990167158327</v>
      </c>
    </row>
    <row r="3448" spans="1:8" x14ac:dyDescent="0.3">
      <c r="A3448">
        <v>3447</v>
      </c>
      <c r="B3448" s="1">
        <v>0.40749999999999997</v>
      </c>
      <c r="C3448" s="1">
        <v>0.38245695600000007</v>
      </c>
      <c r="D3448" s="1">
        <v>0.37491600200000003</v>
      </c>
      <c r="E3448" s="3">
        <f t="shared" si="212"/>
        <v>6.1455322699386272</v>
      </c>
      <c r="F3448" s="3">
        <f t="shared" si="213"/>
        <v>7.9960731288343441</v>
      </c>
      <c r="G3448" s="3">
        <f t="shared" si="214"/>
        <v>93.854467730061373</v>
      </c>
      <c r="H3448" s="3">
        <f t="shared" si="215"/>
        <v>92.00392687116566</v>
      </c>
    </row>
    <row r="3449" spans="1:8" x14ac:dyDescent="0.3">
      <c r="A3449">
        <v>3448</v>
      </c>
      <c r="B3449" s="1">
        <v>0.40749999999999997</v>
      </c>
      <c r="C3449" s="1">
        <v>0.38323117200000006</v>
      </c>
      <c r="D3449" s="1">
        <v>0.37503340800000007</v>
      </c>
      <c r="E3449" s="3">
        <f t="shared" si="212"/>
        <v>5.9555406134969102</v>
      </c>
      <c r="F3449" s="3">
        <f t="shared" si="213"/>
        <v>7.9672618404907745</v>
      </c>
      <c r="G3449" s="3">
        <f t="shared" si="214"/>
        <v>94.044459386503092</v>
      </c>
      <c r="H3449" s="3">
        <f t="shared" si="215"/>
        <v>92.032738159509222</v>
      </c>
    </row>
    <row r="3450" spans="1:8" x14ac:dyDescent="0.3">
      <c r="A3450">
        <v>3449</v>
      </c>
      <c r="B3450" s="1">
        <v>0.40749999999999997</v>
      </c>
      <c r="C3450" s="1">
        <v>0.38297310000000007</v>
      </c>
      <c r="D3450" s="1">
        <v>0.37526822000000004</v>
      </c>
      <c r="E3450" s="3">
        <f t="shared" si="212"/>
        <v>6.0188711656441489</v>
      </c>
      <c r="F3450" s="3">
        <f t="shared" si="213"/>
        <v>7.9096392638036654</v>
      </c>
      <c r="G3450" s="3">
        <f t="shared" si="214"/>
        <v>93.981128834355857</v>
      </c>
      <c r="H3450" s="3">
        <f t="shared" si="215"/>
        <v>92.090360736196331</v>
      </c>
    </row>
    <row r="3451" spans="1:8" x14ac:dyDescent="0.3">
      <c r="A3451">
        <v>3450</v>
      </c>
      <c r="B3451" s="1">
        <v>0.40749999999999997</v>
      </c>
      <c r="C3451" s="1">
        <v>0.38245695600000007</v>
      </c>
      <c r="D3451" s="1">
        <v>0.37526822000000004</v>
      </c>
      <c r="E3451" s="3">
        <f t="shared" si="212"/>
        <v>6.1455322699386272</v>
      </c>
      <c r="F3451" s="3">
        <f t="shared" si="213"/>
        <v>7.9096392638036654</v>
      </c>
      <c r="G3451" s="3">
        <f t="shared" si="214"/>
        <v>93.854467730061373</v>
      </c>
      <c r="H3451" s="3">
        <f t="shared" si="215"/>
        <v>92.090360736196331</v>
      </c>
    </row>
    <row r="3452" spans="1:8" x14ac:dyDescent="0.3">
      <c r="A3452">
        <v>3451</v>
      </c>
      <c r="B3452" s="1">
        <v>0.40749999999999997</v>
      </c>
      <c r="C3452" s="1">
        <v>0.3825859920000001</v>
      </c>
      <c r="D3452" s="1">
        <v>0.375620438</v>
      </c>
      <c r="E3452" s="3">
        <f t="shared" si="212"/>
        <v>6.1138669938650008</v>
      </c>
      <c r="F3452" s="3">
        <f t="shared" si="213"/>
        <v>7.8232053987730001</v>
      </c>
      <c r="G3452" s="3">
        <f t="shared" si="214"/>
        <v>93.886133006134997</v>
      </c>
      <c r="H3452" s="3">
        <f t="shared" si="215"/>
        <v>92.176794601227002</v>
      </c>
    </row>
    <row r="3453" spans="1:8" x14ac:dyDescent="0.3">
      <c r="A3453">
        <v>3452</v>
      </c>
      <c r="B3453" s="1">
        <v>0.40749999999999997</v>
      </c>
      <c r="C3453" s="1">
        <v>0.3858118920000001</v>
      </c>
      <c r="D3453" s="1">
        <v>0.37620746800000004</v>
      </c>
      <c r="E3453" s="3">
        <f t="shared" si="212"/>
        <v>5.322235092024509</v>
      </c>
      <c r="F3453" s="3">
        <f t="shared" si="213"/>
        <v>7.6791489570551974</v>
      </c>
      <c r="G3453" s="3">
        <f t="shared" si="214"/>
        <v>94.677764907975487</v>
      </c>
      <c r="H3453" s="3">
        <f t="shared" si="215"/>
        <v>92.32085104294481</v>
      </c>
    </row>
    <row r="3454" spans="1:8" x14ac:dyDescent="0.3">
      <c r="A3454">
        <v>3453</v>
      </c>
      <c r="B3454" s="1">
        <v>0.40749999999999997</v>
      </c>
      <c r="C3454" s="1">
        <v>0.38594092800000007</v>
      </c>
      <c r="D3454" s="1">
        <v>0.37609006200000006</v>
      </c>
      <c r="E3454" s="3">
        <f t="shared" si="212"/>
        <v>5.2905698159508958</v>
      </c>
      <c r="F3454" s="3">
        <f t="shared" si="213"/>
        <v>7.7079602453987528</v>
      </c>
      <c r="G3454" s="3">
        <f t="shared" si="214"/>
        <v>94.709430184049097</v>
      </c>
      <c r="H3454" s="3">
        <f t="shared" si="215"/>
        <v>92.292039754601248</v>
      </c>
    </row>
    <row r="3455" spans="1:8" x14ac:dyDescent="0.3">
      <c r="A3455">
        <v>3454</v>
      </c>
      <c r="B3455" s="1">
        <v>0.40749999999999997</v>
      </c>
      <c r="C3455" s="1">
        <v>0.38594092800000007</v>
      </c>
      <c r="D3455" s="1">
        <v>0.37620746800000004</v>
      </c>
      <c r="E3455" s="3">
        <f t="shared" si="212"/>
        <v>5.2905698159508958</v>
      </c>
      <c r="F3455" s="3">
        <f t="shared" si="213"/>
        <v>7.6791489570551974</v>
      </c>
      <c r="G3455" s="3">
        <f t="shared" si="214"/>
        <v>94.709430184049097</v>
      </c>
      <c r="H3455" s="3">
        <f t="shared" si="215"/>
        <v>92.32085104294481</v>
      </c>
    </row>
    <row r="3456" spans="1:8" x14ac:dyDescent="0.3">
      <c r="A3456">
        <v>3455</v>
      </c>
      <c r="B3456" s="1">
        <v>0.40749999999999997</v>
      </c>
      <c r="C3456" s="1">
        <v>0.38594092800000007</v>
      </c>
      <c r="D3456" s="1">
        <v>0.37632487400000003</v>
      </c>
      <c r="E3456" s="3">
        <f t="shared" si="212"/>
        <v>5.2905698159508958</v>
      </c>
      <c r="F3456" s="3">
        <f t="shared" si="213"/>
        <v>7.6503376687116429</v>
      </c>
      <c r="G3456" s="3">
        <f t="shared" si="214"/>
        <v>94.709430184049097</v>
      </c>
      <c r="H3456" s="3">
        <f t="shared" si="215"/>
        <v>92.349662331288357</v>
      </c>
    </row>
    <row r="3457" spans="1:8" x14ac:dyDescent="0.3">
      <c r="A3457">
        <v>3456</v>
      </c>
      <c r="B3457" s="1">
        <v>0.40749999999999997</v>
      </c>
      <c r="C3457" s="1">
        <v>0.3858118920000001</v>
      </c>
      <c r="D3457" s="1">
        <v>0.37573784400000004</v>
      </c>
      <c r="E3457" s="3">
        <f t="shared" si="212"/>
        <v>5.322235092024509</v>
      </c>
      <c r="F3457" s="3">
        <f t="shared" si="213"/>
        <v>7.7943941104294314</v>
      </c>
      <c r="G3457" s="3">
        <f t="shared" si="214"/>
        <v>94.677764907975487</v>
      </c>
      <c r="H3457" s="3">
        <f t="shared" si="215"/>
        <v>92.205605889570563</v>
      </c>
    </row>
    <row r="3458" spans="1:8" x14ac:dyDescent="0.3">
      <c r="A3458">
        <v>3457</v>
      </c>
      <c r="B3458" s="1">
        <v>0.40749999999999997</v>
      </c>
      <c r="C3458" s="1">
        <v>0.38594092800000007</v>
      </c>
      <c r="D3458" s="1">
        <v>0.37609006200000006</v>
      </c>
      <c r="E3458" s="3">
        <f t="shared" si="212"/>
        <v>5.2905698159508958</v>
      </c>
      <c r="F3458" s="3">
        <f t="shared" si="213"/>
        <v>7.7079602453987528</v>
      </c>
      <c r="G3458" s="3">
        <f t="shared" si="214"/>
        <v>94.709430184049097</v>
      </c>
      <c r="H3458" s="3">
        <f t="shared" si="215"/>
        <v>92.292039754601248</v>
      </c>
    </row>
    <row r="3459" spans="1:8" x14ac:dyDescent="0.3">
      <c r="A3459">
        <v>3458</v>
      </c>
      <c r="B3459" s="1">
        <v>0.40749999999999997</v>
      </c>
      <c r="C3459" s="1">
        <v>0.38594092800000007</v>
      </c>
      <c r="D3459" s="1">
        <v>0.37609006200000006</v>
      </c>
      <c r="E3459" s="3">
        <f t="shared" ref="E3459:E3522" si="216">ABS((C3459-B3459)/B3459)*100</f>
        <v>5.2905698159508958</v>
      </c>
      <c r="F3459" s="3">
        <f t="shared" ref="F3459:F3522" si="217">ABS((D3459-B3459)/B3459)*100</f>
        <v>7.7079602453987528</v>
      </c>
      <c r="G3459" s="3">
        <f t="shared" ref="G3459:G3522" si="218">100-E3459</f>
        <v>94.709430184049097</v>
      </c>
      <c r="H3459" s="3">
        <f t="shared" ref="H3459:H3522" si="219">100-F3459</f>
        <v>92.292039754601248</v>
      </c>
    </row>
    <row r="3460" spans="1:8" x14ac:dyDescent="0.3">
      <c r="A3460">
        <v>3459</v>
      </c>
      <c r="B3460" s="1">
        <v>0.40749999999999997</v>
      </c>
      <c r="C3460" s="1">
        <v>0.3858118920000001</v>
      </c>
      <c r="D3460" s="1">
        <v>0.37632487400000003</v>
      </c>
      <c r="E3460" s="3">
        <f t="shared" si="216"/>
        <v>5.322235092024509</v>
      </c>
      <c r="F3460" s="3">
        <f t="shared" si="217"/>
        <v>7.6503376687116429</v>
      </c>
      <c r="G3460" s="3">
        <f t="shared" si="218"/>
        <v>94.677764907975487</v>
      </c>
      <c r="H3460" s="3">
        <f t="shared" si="219"/>
        <v>92.349662331288357</v>
      </c>
    </row>
    <row r="3461" spans="1:8" x14ac:dyDescent="0.3">
      <c r="A3461">
        <v>3460</v>
      </c>
      <c r="B3461" s="1">
        <v>0.40749999999999997</v>
      </c>
      <c r="C3461" s="1">
        <v>0.38606996400000004</v>
      </c>
      <c r="D3461" s="1">
        <v>0.37620746800000004</v>
      </c>
      <c r="E3461" s="3">
        <f t="shared" si="216"/>
        <v>5.2589045398772836</v>
      </c>
      <c r="F3461" s="3">
        <f t="shared" si="217"/>
        <v>7.6791489570551974</v>
      </c>
      <c r="G3461" s="3">
        <f t="shared" si="218"/>
        <v>94.741095460122722</v>
      </c>
      <c r="H3461" s="3">
        <f t="shared" si="219"/>
        <v>92.32085104294481</v>
      </c>
    </row>
    <row r="3462" spans="1:8" x14ac:dyDescent="0.3">
      <c r="A3462">
        <v>3461</v>
      </c>
      <c r="B3462" s="1">
        <v>0.40749999999999997</v>
      </c>
      <c r="C3462" s="1">
        <v>0.38594092800000007</v>
      </c>
      <c r="D3462" s="1">
        <v>0.37620746800000004</v>
      </c>
      <c r="E3462" s="3">
        <f t="shared" si="216"/>
        <v>5.2905698159508958</v>
      </c>
      <c r="F3462" s="3">
        <f t="shared" si="217"/>
        <v>7.6791489570551974</v>
      </c>
      <c r="G3462" s="3">
        <f t="shared" si="218"/>
        <v>94.709430184049097</v>
      </c>
      <c r="H3462" s="3">
        <f t="shared" si="219"/>
        <v>92.32085104294481</v>
      </c>
    </row>
    <row r="3463" spans="1:8" x14ac:dyDescent="0.3">
      <c r="A3463">
        <v>3462</v>
      </c>
      <c r="B3463" s="1">
        <v>0.40749999999999997</v>
      </c>
      <c r="C3463" s="1">
        <v>0.38542478400000002</v>
      </c>
      <c r="D3463" s="1">
        <v>0.37573784400000004</v>
      </c>
      <c r="E3463" s="3">
        <f t="shared" si="216"/>
        <v>5.4172309202453874</v>
      </c>
      <c r="F3463" s="3">
        <f t="shared" si="217"/>
        <v>7.7943941104294314</v>
      </c>
      <c r="G3463" s="3">
        <f t="shared" si="218"/>
        <v>94.582769079754613</v>
      </c>
      <c r="H3463" s="3">
        <f t="shared" si="219"/>
        <v>92.205605889570563</v>
      </c>
    </row>
    <row r="3464" spans="1:8" x14ac:dyDescent="0.3">
      <c r="A3464">
        <v>3463</v>
      </c>
      <c r="B3464" s="1">
        <v>0.40749999999999997</v>
      </c>
      <c r="C3464" s="1">
        <v>0.38606996400000004</v>
      </c>
      <c r="D3464" s="1">
        <v>0.37620746800000004</v>
      </c>
      <c r="E3464" s="3">
        <f t="shared" si="216"/>
        <v>5.2589045398772836</v>
      </c>
      <c r="F3464" s="3">
        <f t="shared" si="217"/>
        <v>7.6791489570551974</v>
      </c>
      <c r="G3464" s="3">
        <f t="shared" si="218"/>
        <v>94.741095460122722</v>
      </c>
      <c r="H3464" s="3">
        <f t="shared" si="219"/>
        <v>92.32085104294481</v>
      </c>
    </row>
    <row r="3465" spans="1:8" x14ac:dyDescent="0.3">
      <c r="A3465">
        <v>3464</v>
      </c>
      <c r="B3465" s="1">
        <v>0.40749999999999997</v>
      </c>
      <c r="C3465" s="1">
        <v>0.38606996400000004</v>
      </c>
      <c r="D3465" s="1">
        <v>0.37620746800000004</v>
      </c>
      <c r="E3465" s="3">
        <f t="shared" si="216"/>
        <v>5.2589045398772836</v>
      </c>
      <c r="F3465" s="3">
        <f t="shared" si="217"/>
        <v>7.6791489570551974</v>
      </c>
      <c r="G3465" s="3">
        <f t="shared" si="218"/>
        <v>94.741095460122722</v>
      </c>
      <c r="H3465" s="3">
        <f t="shared" si="219"/>
        <v>92.32085104294481</v>
      </c>
    </row>
    <row r="3466" spans="1:8" x14ac:dyDescent="0.3">
      <c r="A3466">
        <v>3465</v>
      </c>
      <c r="B3466" s="1">
        <v>0.40749999999999997</v>
      </c>
      <c r="C3466" s="1">
        <v>0.38594092800000007</v>
      </c>
      <c r="D3466" s="1">
        <v>0.37632487400000003</v>
      </c>
      <c r="E3466" s="3">
        <f t="shared" si="216"/>
        <v>5.2905698159508958</v>
      </c>
      <c r="F3466" s="3">
        <f t="shared" si="217"/>
        <v>7.6503376687116429</v>
      </c>
      <c r="G3466" s="3">
        <f t="shared" si="218"/>
        <v>94.709430184049097</v>
      </c>
      <c r="H3466" s="3">
        <f t="shared" si="219"/>
        <v>92.349662331288357</v>
      </c>
    </row>
    <row r="3467" spans="1:8" x14ac:dyDescent="0.3">
      <c r="A3467">
        <v>3466</v>
      </c>
      <c r="B3467" s="1">
        <v>0.40749999999999997</v>
      </c>
      <c r="C3467" s="1">
        <v>0.38568285600000007</v>
      </c>
      <c r="D3467" s="1">
        <v>0.37597265600000007</v>
      </c>
      <c r="E3467" s="3">
        <f t="shared" si="216"/>
        <v>5.3539003680981345</v>
      </c>
      <c r="F3467" s="3">
        <f t="shared" si="217"/>
        <v>7.7367715337423082</v>
      </c>
      <c r="G3467" s="3">
        <f t="shared" si="218"/>
        <v>94.646099631901862</v>
      </c>
      <c r="H3467" s="3">
        <f t="shared" si="219"/>
        <v>92.263228466257686</v>
      </c>
    </row>
    <row r="3468" spans="1:8" x14ac:dyDescent="0.3">
      <c r="A3468">
        <v>3467</v>
      </c>
      <c r="B3468" s="1">
        <v>0.40749999999999997</v>
      </c>
      <c r="C3468" s="1">
        <v>0.38594092800000007</v>
      </c>
      <c r="D3468" s="1">
        <v>0.37573784400000004</v>
      </c>
      <c r="E3468" s="3">
        <f t="shared" si="216"/>
        <v>5.2905698159508958</v>
      </c>
      <c r="F3468" s="3">
        <f t="shared" si="217"/>
        <v>7.7943941104294314</v>
      </c>
      <c r="G3468" s="3">
        <f t="shared" si="218"/>
        <v>94.709430184049097</v>
      </c>
      <c r="H3468" s="3">
        <f t="shared" si="219"/>
        <v>92.205605889570563</v>
      </c>
    </row>
    <row r="3469" spans="1:8" x14ac:dyDescent="0.3">
      <c r="A3469">
        <v>3468</v>
      </c>
      <c r="B3469" s="1">
        <v>0.40749999999999997</v>
      </c>
      <c r="C3469" s="1">
        <v>0.38645707200000007</v>
      </c>
      <c r="D3469" s="1">
        <v>0.37597265600000007</v>
      </c>
      <c r="E3469" s="3">
        <f t="shared" si="216"/>
        <v>5.1639087116564193</v>
      </c>
      <c r="F3469" s="3">
        <f t="shared" si="217"/>
        <v>7.7367715337423082</v>
      </c>
      <c r="G3469" s="3">
        <f t="shared" si="218"/>
        <v>94.836091288343582</v>
      </c>
      <c r="H3469" s="3">
        <f t="shared" si="219"/>
        <v>92.263228466257686</v>
      </c>
    </row>
    <row r="3470" spans="1:8" x14ac:dyDescent="0.3">
      <c r="A3470">
        <v>3469</v>
      </c>
      <c r="B3470" s="1">
        <v>0.40749999999999997</v>
      </c>
      <c r="C3470" s="1">
        <v>0.38606996400000004</v>
      </c>
      <c r="D3470" s="1">
        <v>0.37632487400000003</v>
      </c>
      <c r="E3470" s="3">
        <f t="shared" si="216"/>
        <v>5.2589045398772836</v>
      </c>
      <c r="F3470" s="3">
        <f t="shared" si="217"/>
        <v>7.6503376687116429</v>
      </c>
      <c r="G3470" s="3">
        <f t="shared" si="218"/>
        <v>94.741095460122722</v>
      </c>
      <c r="H3470" s="3">
        <f t="shared" si="219"/>
        <v>92.349662331288357</v>
      </c>
    </row>
    <row r="3471" spans="1:8" x14ac:dyDescent="0.3">
      <c r="A3471">
        <v>3470</v>
      </c>
      <c r="B3471" s="1">
        <v>0.40749999999999997</v>
      </c>
      <c r="C3471" s="1">
        <v>0.38594092800000007</v>
      </c>
      <c r="D3471" s="1">
        <v>0.37620746800000004</v>
      </c>
      <c r="E3471" s="3">
        <f t="shared" si="216"/>
        <v>5.2905698159508958</v>
      </c>
      <c r="F3471" s="3">
        <f t="shared" si="217"/>
        <v>7.6791489570551974</v>
      </c>
      <c r="G3471" s="3">
        <f t="shared" si="218"/>
        <v>94.709430184049097</v>
      </c>
      <c r="H3471" s="3">
        <f t="shared" si="219"/>
        <v>92.32085104294481</v>
      </c>
    </row>
    <row r="3472" spans="1:8" x14ac:dyDescent="0.3">
      <c r="A3472">
        <v>3471</v>
      </c>
      <c r="B3472" s="1">
        <v>0.40749999999999997</v>
      </c>
      <c r="C3472" s="1">
        <v>0.38606996400000004</v>
      </c>
      <c r="D3472" s="1">
        <v>0.37609006200000006</v>
      </c>
      <c r="E3472" s="3">
        <f t="shared" si="216"/>
        <v>5.2589045398772836</v>
      </c>
      <c r="F3472" s="3">
        <f t="shared" si="217"/>
        <v>7.7079602453987528</v>
      </c>
      <c r="G3472" s="3">
        <f t="shared" si="218"/>
        <v>94.741095460122722</v>
      </c>
      <c r="H3472" s="3">
        <f t="shared" si="219"/>
        <v>92.292039754601248</v>
      </c>
    </row>
    <row r="3473" spans="1:8" x14ac:dyDescent="0.3">
      <c r="A3473">
        <v>3472</v>
      </c>
      <c r="B3473" s="1">
        <v>0.40749999999999997</v>
      </c>
      <c r="C3473" s="1">
        <v>0.38594092800000007</v>
      </c>
      <c r="D3473" s="1">
        <v>0.37620746800000004</v>
      </c>
      <c r="E3473" s="3">
        <f t="shared" si="216"/>
        <v>5.2905698159508958</v>
      </c>
      <c r="F3473" s="3">
        <f t="shared" si="217"/>
        <v>7.6791489570551974</v>
      </c>
      <c r="G3473" s="3">
        <f t="shared" si="218"/>
        <v>94.709430184049097</v>
      </c>
      <c r="H3473" s="3">
        <f t="shared" si="219"/>
        <v>92.32085104294481</v>
      </c>
    </row>
    <row r="3474" spans="1:8" x14ac:dyDescent="0.3">
      <c r="A3474">
        <v>3473</v>
      </c>
      <c r="B3474" s="1">
        <v>0.40749999999999997</v>
      </c>
      <c r="C3474" s="1">
        <v>0.3858118920000001</v>
      </c>
      <c r="D3474" s="1">
        <v>0.37644228000000002</v>
      </c>
      <c r="E3474" s="3">
        <f t="shared" si="216"/>
        <v>5.322235092024509</v>
      </c>
      <c r="F3474" s="3">
        <f t="shared" si="217"/>
        <v>7.6215263803680875</v>
      </c>
      <c r="G3474" s="3">
        <f t="shared" si="218"/>
        <v>94.677764907975487</v>
      </c>
      <c r="H3474" s="3">
        <f t="shared" si="219"/>
        <v>92.378473619631919</v>
      </c>
    </row>
    <row r="3475" spans="1:8" x14ac:dyDescent="0.3">
      <c r="A3475">
        <v>3474</v>
      </c>
      <c r="B3475" s="1">
        <v>0.40749999999999997</v>
      </c>
      <c r="C3475" s="1">
        <v>0.38606996400000004</v>
      </c>
      <c r="D3475" s="1">
        <v>0.37609006200000006</v>
      </c>
      <c r="E3475" s="3">
        <f t="shared" si="216"/>
        <v>5.2589045398772836</v>
      </c>
      <c r="F3475" s="3">
        <f t="shared" si="217"/>
        <v>7.7079602453987528</v>
      </c>
      <c r="G3475" s="3">
        <f t="shared" si="218"/>
        <v>94.741095460122722</v>
      </c>
      <c r="H3475" s="3">
        <f t="shared" si="219"/>
        <v>92.292039754601248</v>
      </c>
    </row>
    <row r="3476" spans="1:8" x14ac:dyDescent="0.3">
      <c r="A3476">
        <v>3475</v>
      </c>
      <c r="B3476" s="1">
        <v>0.40749999999999997</v>
      </c>
      <c r="C3476" s="1">
        <v>0.38568285600000007</v>
      </c>
      <c r="D3476" s="1">
        <v>0.37620746800000004</v>
      </c>
      <c r="E3476" s="3">
        <f t="shared" si="216"/>
        <v>5.3539003680981345</v>
      </c>
      <c r="F3476" s="3">
        <f t="shared" si="217"/>
        <v>7.6791489570551974</v>
      </c>
      <c r="G3476" s="3">
        <f t="shared" si="218"/>
        <v>94.646099631901862</v>
      </c>
      <c r="H3476" s="3">
        <f t="shared" si="219"/>
        <v>92.32085104294481</v>
      </c>
    </row>
    <row r="3477" spans="1:8" x14ac:dyDescent="0.3">
      <c r="A3477">
        <v>3476</v>
      </c>
      <c r="B3477" s="1">
        <v>0.40749999999999997</v>
      </c>
      <c r="C3477" s="1">
        <v>0.38594092800000007</v>
      </c>
      <c r="D3477" s="1">
        <v>0.37620746800000004</v>
      </c>
      <c r="E3477" s="3">
        <f t="shared" si="216"/>
        <v>5.2905698159508958</v>
      </c>
      <c r="F3477" s="3">
        <f t="shared" si="217"/>
        <v>7.6791489570551974</v>
      </c>
      <c r="G3477" s="3">
        <f t="shared" si="218"/>
        <v>94.709430184049097</v>
      </c>
      <c r="H3477" s="3">
        <f t="shared" si="219"/>
        <v>92.32085104294481</v>
      </c>
    </row>
    <row r="3478" spans="1:8" x14ac:dyDescent="0.3">
      <c r="A3478">
        <v>3477</v>
      </c>
      <c r="B3478" s="1">
        <v>0.40749999999999997</v>
      </c>
      <c r="C3478" s="1">
        <v>0.38555382000000005</v>
      </c>
      <c r="D3478" s="1">
        <v>0.37620746800000004</v>
      </c>
      <c r="E3478" s="3">
        <f t="shared" si="216"/>
        <v>5.3855656441717619</v>
      </c>
      <c r="F3478" s="3">
        <f t="shared" si="217"/>
        <v>7.6791489570551974</v>
      </c>
      <c r="G3478" s="3">
        <f t="shared" si="218"/>
        <v>94.614434355828237</v>
      </c>
      <c r="H3478" s="3">
        <f t="shared" si="219"/>
        <v>92.32085104294481</v>
      </c>
    </row>
    <row r="3479" spans="1:8" x14ac:dyDescent="0.3">
      <c r="A3479">
        <v>3478</v>
      </c>
      <c r="B3479" s="1">
        <v>0.40749999999999997</v>
      </c>
      <c r="C3479" s="1">
        <v>0.3858118920000001</v>
      </c>
      <c r="D3479" s="1">
        <v>0.37609006200000006</v>
      </c>
      <c r="E3479" s="3">
        <f t="shared" si="216"/>
        <v>5.322235092024509</v>
      </c>
      <c r="F3479" s="3">
        <f t="shared" si="217"/>
        <v>7.7079602453987528</v>
      </c>
      <c r="G3479" s="3">
        <f t="shared" si="218"/>
        <v>94.677764907975487</v>
      </c>
      <c r="H3479" s="3">
        <f t="shared" si="219"/>
        <v>92.292039754601248</v>
      </c>
    </row>
    <row r="3480" spans="1:8" x14ac:dyDescent="0.3">
      <c r="A3480">
        <v>3479</v>
      </c>
      <c r="B3480" s="1">
        <v>0.40749999999999997</v>
      </c>
      <c r="C3480" s="1">
        <v>0.38594092800000007</v>
      </c>
      <c r="D3480" s="1">
        <v>0.37597265600000007</v>
      </c>
      <c r="E3480" s="3">
        <f t="shared" si="216"/>
        <v>5.2905698159508958</v>
      </c>
      <c r="F3480" s="3">
        <f t="shared" si="217"/>
        <v>7.7367715337423082</v>
      </c>
      <c r="G3480" s="3">
        <f t="shared" si="218"/>
        <v>94.709430184049097</v>
      </c>
      <c r="H3480" s="3">
        <f t="shared" si="219"/>
        <v>92.263228466257686</v>
      </c>
    </row>
    <row r="3481" spans="1:8" x14ac:dyDescent="0.3">
      <c r="A3481">
        <v>3480</v>
      </c>
      <c r="B3481" s="1">
        <v>0.40749999999999997</v>
      </c>
      <c r="C3481" s="1">
        <v>0.38619900000000007</v>
      </c>
      <c r="D3481" s="1">
        <v>0.37609006200000006</v>
      </c>
      <c r="E3481" s="3">
        <f t="shared" si="216"/>
        <v>5.227239263803658</v>
      </c>
      <c r="F3481" s="3">
        <f t="shared" si="217"/>
        <v>7.7079602453987528</v>
      </c>
      <c r="G3481" s="3">
        <f t="shared" si="218"/>
        <v>94.772760736196346</v>
      </c>
      <c r="H3481" s="3">
        <f t="shared" si="219"/>
        <v>92.292039754601248</v>
      </c>
    </row>
    <row r="3482" spans="1:8" x14ac:dyDescent="0.3">
      <c r="A3482">
        <v>3481</v>
      </c>
      <c r="B3482" s="1">
        <v>0.40749999999999997</v>
      </c>
      <c r="C3482" s="1">
        <v>0.38594092800000007</v>
      </c>
      <c r="D3482" s="1">
        <v>0.37632487400000003</v>
      </c>
      <c r="E3482" s="3">
        <f t="shared" si="216"/>
        <v>5.2905698159508958</v>
      </c>
      <c r="F3482" s="3">
        <f t="shared" si="217"/>
        <v>7.6503376687116429</v>
      </c>
      <c r="G3482" s="3">
        <f t="shared" si="218"/>
        <v>94.709430184049097</v>
      </c>
      <c r="H3482" s="3">
        <f t="shared" si="219"/>
        <v>92.349662331288357</v>
      </c>
    </row>
    <row r="3483" spans="1:8" x14ac:dyDescent="0.3">
      <c r="A3483">
        <v>3482</v>
      </c>
      <c r="B3483" s="1">
        <v>0.40749999999999997</v>
      </c>
      <c r="C3483" s="1">
        <v>0.38606996400000004</v>
      </c>
      <c r="D3483" s="1">
        <v>0.37632487400000003</v>
      </c>
      <c r="E3483" s="3">
        <f t="shared" si="216"/>
        <v>5.2589045398772836</v>
      </c>
      <c r="F3483" s="3">
        <f t="shared" si="217"/>
        <v>7.6503376687116429</v>
      </c>
      <c r="G3483" s="3">
        <f t="shared" si="218"/>
        <v>94.741095460122722</v>
      </c>
      <c r="H3483" s="3">
        <f t="shared" si="219"/>
        <v>92.349662331288357</v>
      </c>
    </row>
    <row r="3484" spans="1:8" x14ac:dyDescent="0.3">
      <c r="A3484">
        <v>3483</v>
      </c>
      <c r="B3484" s="1">
        <v>0.40749999999999997</v>
      </c>
      <c r="C3484" s="1">
        <v>0.38568285600000007</v>
      </c>
      <c r="D3484" s="1">
        <v>0.37620746800000004</v>
      </c>
      <c r="E3484" s="3">
        <f t="shared" si="216"/>
        <v>5.3539003680981345</v>
      </c>
      <c r="F3484" s="3">
        <f t="shared" si="217"/>
        <v>7.6791489570551974</v>
      </c>
      <c r="G3484" s="3">
        <f t="shared" si="218"/>
        <v>94.646099631901862</v>
      </c>
      <c r="H3484" s="3">
        <f t="shared" si="219"/>
        <v>92.32085104294481</v>
      </c>
    </row>
    <row r="3485" spans="1:8" x14ac:dyDescent="0.3">
      <c r="A3485">
        <v>3484</v>
      </c>
      <c r="B3485" s="1">
        <v>0.40749999999999997</v>
      </c>
      <c r="C3485" s="1">
        <v>0.38813454000000003</v>
      </c>
      <c r="D3485" s="1">
        <v>0.37808596400000005</v>
      </c>
      <c r="E3485" s="3">
        <f t="shared" si="216"/>
        <v>4.752260122699373</v>
      </c>
      <c r="F3485" s="3">
        <f t="shared" si="217"/>
        <v>7.218168343558264</v>
      </c>
      <c r="G3485" s="3">
        <f t="shared" si="218"/>
        <v>95.247739877300631</v>
      </c>
      <c r="H3485" s="3">
        <f t="shared" si="219"/>
        <v>92.781831656441739</v>
      </c>
    </row>
    <row r="3486" spans="1:8" x14ac:dyDescent="0.3">
      <c r="A3486">
        <v>3485</v>
      </c>
      <c r="B3486" s="1">
        <v>0.40749999999999997</v>
      </c>
      <c r="C3486" s="1">
        <v>0.38787646800000009</v>
      </c>
      <c r="D3486" s="1">
        <v>0.37820337000000004</v>
      </c>
      <c r="E3486" s="3">
        <f t="shared" si="216"/>
        <v>4.8155906748465993</v>
      </c>
      <c r="F3486" s="3">
        <f t="shared" si="217"/>
        <v>7.1893570552147086</v>
      </c>
      <c r="G3486" s="3">
        <f t="shared" si="218"/>
        <v>95.184409325153396</v>
      </c>
      <c r="H3486" s="3">
        <f t="shared" si="219"/>
        <v>92.810642944785286</v>
      </c>
    </row>
    <row r="3487" spans="1:8" x14ac:dyDescent="0.3">
      <c r="A3487">
        <v>3486</v>
      </c>
      <c r="B3487" s="1">
        <v>0.40820000000000001</v>
      </c>
      <c r="C3487" s="1">
        <v>0.38336020800000004</v>
      </c>
      <c r="D3487" s="1">
        <v>0.37515081400000005</v>
      </c>
      <c r="E3487" s="3">
        <f t="shared" si="216"/>
        <v>6.0852013718765239</v>
      </c>
      <c r="F3487" s="3">
        <f t="shared" si="217"/>
        <v>8.0963219010288956</v>
      </c>
      <c r="G3487" s="3">
        <f t="shared" si="218"/>
        <v>93.914798628123478</v>
      </c>
      <c r="H3487" s="3">
        <f t="shared" si="219"/>
        <v>91.903678098971099</v>
      </c>
    </row>
    <row r="3488" spans="1:8" x14ac:dyDescent="0.3">
      <c r="A3488">
        <v>3487</v>
      </c>
      <c r="B3488" s="1">
        <v>0.40820000000000001</v>
      </c>
      <c r="C3488" s="1">
        <v>0.3858118920000001</v>
      </c>
      <c r="D3488" s="1">
        <v>0.37644228000000002</v>
      </c>
      <c r="E3488" s="3">
        <f t="shared" si="216"/>
        <v>5.4845928466437792</v>
      </c>
      <c r="F3488" s="3">
        <f t="shared" si="217"/>
        <v>7.7799412052915216</v>
      </c>
      <c r="G3488" s="3">
        <f t="shared" si="218"/>
        <v>94.515407153356222</v>
      </c>
      <c r="H3488" s="3">
        <f t="shared" si="219"/>
        <v>92.220058794708478</v>
      </c>
    </row>
    <row r="3489" spans="1:8" x14ac:dyDescent="0.3">
      <c r="A3489">
        <v>3488</v>
      </c>
      <c r="B3489" s="1">
        <v>0.40820000000000001</v>
      </c>
      <c r="C3489" s="1">
        <v>0.3858118920000001</v>
      </c>
      <c r="D3489" s="1">
        <v>0.37667709200000005</v>
      </c>
      <c r="E3489" s="3">
        <f t="shared" si="216"/>
        <v>5.4845928466437792</v>
      </c>
      <c r="F3489" s="3">
        <f t="shared" si="217"/>
        <v>7.7224174424301708</v>
      </c>
      <c r="G3489" s="3">
        <f t="shared" si="218"/>
        <v>94.515407153356222</v>
      </c>
      <c r="H3489" s="3">
        <f t="shared" si="219"/>
        <v>92.277582557569829</v>
      </c>
    </row>
    <row r="3490" spans="1:8" x14ac:dyDescent="0.3">
      <c r="A3490">
        <v>3489</v>
      </c>
      <c r="B3490" s="1">
        <v>0.40820000000000001</v>
      </c>
      <c r="C3490" s="1">
        <v>0.38555382000000005</v>
      </c>
      <c r="D3490" s="1">
        <v>0.37620746800000004</v>
      </c>
      <c r="E3490" s="3">
        <f t="shared" si="216"/>
        <v>5.5478147966682902</v>
      </c>
      <c r="F3490" s="3">
        <f t="shared" si="217"/>
        <v>7.8374649681528572</v>
      </c>
      <c r="G3490" s="3">
        <f t="shared" si="218"/>
        <v>94.452185203331709</v>
      </c>
      <c r="H3490" s="3">
        <f t="shared" si="219"/>
        <v>92.162535031847142</v>
      </c>
    </row>
    <row r="3491" spans="1:8" x14ac:dyDescent="0.3">
      <c r="A3491">
        <v>3490</v>
      </c>
      <c r="B3491" s="1">
        <v>0.40820000000000001</v>
      </c>
      <c r="C3491" s="1">
        <v>0.38594092800000007</v>
      </c>
      <c r="D3491" s="1">
        <v>0.376559686</v>
      </c>
      <c r="E3491" s="3">
        <f t="shared" si="216"/>
        <v>5.452981871631537</v>
      </c>
      <c r="F3491" s="3">
        <f t="shared" si="217"/>
        <v>7.7511793238608533</v>
      </c>
      <c r="G3491" s="3">
        <f t="shared" si="218"/>
        <v>94.547018128368464</v>
      </c>
      <c r="H3491" s="3">
        <f t="shared" si="219"/>
        <v>92.248820676139147</v>
      </c>
    </row>
    <row r="3492" spans="1:8" x14ac:dyDescent="0.3">
      <c r="A3492">
        <v>3491</v>
      </c>
      <c r="B3492" s="1">
        <v>0.40820000000000001</v>
      </c>
      <c r="C3492" s="1">
        <v>0.38594092800000007</v>
      </c>
      <c r="D3492" s="1">
        <v>0.37620746800000004</v>
      </c>
      <c r="E3492" s="3">
        <f t="shared" si="216"/>
        <v>5.452981871631537</v>
      </c>
      <c r="F3492" s="3">
        <f t="shared" si="217"/>
        <v>7.8374649681528572</v>
      </c>
      <c r="G3492" s="3">
        <f t="shared" si="218"/>
        <v>94.547018128368464</v>
      </c>
      <c r="H3492" s="3">
        <f t="shared" si="219"/>
        <v>92.162535031847142</v>
      </c>
    </row>
    <row r="3493" spans="1:8" x14ac:dyDescent="0.3">
      <c r="A3493">
        <v>3492</v>
      </c>
      <c r="B3493" s="1">
        <v>0.40820000000000001</v>
      </c>
      <c r="C3493" s="1">
        <v>0.38619900000000007</v>
      </c>
      <c r="D3493" s="1">
        <v>0.37667709200000005</v>
      </c>
      <c r="E3493" s="3">
        <f t="shared" si="216"/>
        <v>5.3897599216070402</v>
      </c>
      <c r="F3493" s="3">
        <f t="shared" si="217"/>
        <v>7.7224174424301708</v>
      </c>
      <c r="G3493" s="3">
        <f t="shared" si="218"/>
        <v>94.610240078392962</v>
      </c>
      <c r="H3493" s="3">
        <f t="shared" si="219"/>
        <v>92.277582557569829</v>
      </c>
    </row>
    <row r="3494" spans="1:8" x14ac:dyDescent="0.3">
      <c r="A3494">
        <v>3493</v>
      </c>
      <c r="B3494" s="1">
        <v>0.40820000000000001</v>
      </c>
      <c r="C3494" s="1">
        <v>0.38542478400000002</v>
      </c>
      <c r="D3494" s="1">
        <v>0.376559686</v>
      </c>
      <c r="E3494" s="3">
        <f t="shared" si="216"/>
        <v>5.5794257716805458</v>
      </c>
      <c r="F3494" s="3">
        <f t="shared" si="217"/>
        <v>7.7511793238608533</v>
      </c>
      <c r="G3494" s="3">
        <f t="shared" si="218"/>
        <v>94.420574228319452</v>
      </c>
      <c r="H3494" s="3">
        <f t="shared" si="219"/>
        <v>92.248820676139147</v>
      </c>
    </row>
    <row r="3495" spans="1:8" x14ac:dyDescent="0.3">
      <c r="A3495">
        <v>3494</v>
      </c>
      <c r="B3495" s="1">
        <v>0.40820000000000001</v>
      </c>
      <c r="C3495" s="1">
        <v>0.38594092800000007</v>
      </c>
      <c r="D3495" s="1">
        <v>0.37632487400000003</v>
      </c>
      <c r="E3495" s="3">
        <f t="shared" si="216"/>
        <v>5.452981871631537</v>
      </c>
      <c r="F3495" s="3">
        <f t="shared" si="217"/>
        <v>7.8087030867221889</v>
      </c>
      <c r="G3495" s="3">
        <f t="shared" si="218"/>
        <v>94.547018128368464</v>
      </c>
      <c r="H3495" s="3">
        <f t="shared" si="219"/>
        <v>92.19129691327781</v>
      </c>
    </row>
    <row r="3496" spans="1:8" x14ac:dyDescent="0.3">
      <c r="A3496">
        <v>3495</v>
      </c>
      <c r="B3496" s="1">
        <v>0.40820000000000001</v>
      </c>
      <c r="C3496" s="1">
        <v>0.38606996400000004</v>
      </c>
      <c r="D3496" s="1">
        <v>0.37644228000000002</v>
      </c>
      <c r="E3496" s="3">
        <f t="shared" si="216"/>
        <v>5.4213708966192948</v>
      </c>
      <c r="F3496" s="3">
        <f t="shared" si="217"/>
        <v>7.7799412052915216</v>
      </c>
      <c r="G3496" s="3">
        <f t="shared" si="218"/>
        <v>94.578629103380706</v>
      </c>
      <c r="H3496" s="3">
        <f t="shared" si="219"/>
        <v>92.220058794708478</v>
      </c>
    </row>
    <row r="3497" spans="1:8" x14ac:dyDescent="0.3">
      <c r="A3497">
        <v>3496</v>
      </c>
      <c r="B3497" s="1">
        <v>0.40820000000000001</v>
      </c>
      <c r="C3497" s="1">
        <v>0.3858118920000001</v>
      </c>
      <c r="D3497" s="1">
        <v>0.37632487400000003</v>
      </c>
      <c r="E3497" s="3">
        <f t="shared" si="216"/>
        <v>5.4845928466437792</v>
      </c>
      <c r="F3497" s="3">
        <f t="shared" si="217"/>
        <v>7.8087030867221889</v>
      </c>
      <c r="G3497" s="3">
        <f t="shared" si="218"/>
        <v>94.515407153356222</v>
      </c>
      <c r="H3497" s="3">
        <f t="shared" si="219"/>
        <v>92.19129691327781</v>
      </c>
    </row>
    <row r="3498" spans="1:8" x14ac:dyDescent="0.3">
      <c r="A3498">
        <v>3497</v>
      </c>
      <c r="B3498" s="1">
        <v>0.40820000000000001</v>
      </c>
      <c r="C3498" s="1">
        <v>0.38568285600000007</v>
      </c>
      <c r="D3498" s="1">
        <v>0.37620746800000004</v>
      </c>
      <c r="E3498" s="3">
        <f t="shared" si="216"/>
        <v>5.5162038216560338</v>
      </c>
      <c r="F3498" s="3">
        <f t="shared" si="217"/>
        <v>7.8374649681528572</v>
      </c>
      <c r="G3498" s="3">
        <f t="shared" si="218"/>
        <v>94.483796178343965</v>
      </c>
      <c r="H3498" s="3">
        <f t="shared" si="219"/>
        <v>92.162535031847142</v>
      </c>
    </row>
    <row r="3499" spans="1:8" x14ac:dyDescent="0.3">
      <c r="A3499">
        <v>3498</v>
      </c>
      <c r="B3499" s="1">
        <v>0.40820000000000001</v>
      </c>
      <c r="C3499" s="1">
        <v>0.3863280360000001</v>
      </c>
      <c r="D3499" s="1">
        <v>0.37620746800000004</v>
      </c>
      <c r="E3499" s="3">
        <f t="shared" si="216"/>
        <v>5.3581489465947847</v>
      </c>
      <c r="F3499" s="3">
        <f t="shared" si="217"/>
        <v>7.8374649681528572</v>
      </c>
      <c r="G3499" s="3">
        <f t="shared" si="218"/>
        <v>94.641851053405219</v>
      </c>
      <c r="H3499" s="3">
        <f t="shared" si="219"/>
        <v>92.162535031847142</v>
      </c>
    </row>
    <row r="3500" spans="1:8" x14ac:dyDescent="0.3">
      <c r="A3500">
        <v>3499</v>
      </c>
      <c r="B3500" s="1">
        <v>0.40820000000000001</v>
      </c>
      <c r="C3500" s="1">
        <v>0.38594092800000007</v>
      </c>
      <c r="D3500" s="1">
        <v>0.37609006200000006</v>
      </c>
      <c r="E3500" s="3">
        <f t="shared" si="216"/>
        <v>5.452981871631537</v>
      </c>
      <c r="F3500" s="3">
        <f t="shared" si="217"/>
        <v>7.8662268495835255</v>
      </c>
      <c r="G3500" s="3">
        <f t="shared" si="218"/>
        <v>94.547018128368464</v>
      </c>
      <c r="H3500" s="3">
        <f t="shared" si="219"/>
        <v>92.133773150416474</v>
      </c>
    </row>
    <row r="3501" spans="1:8" x14ac:dyDescent="0.3">
      <c r="A3501">
        <v>3500</v>
      </c>
      <c r="B3501" s="1">
        <v>0.40820000000000001</v>
      </c>
      <c r="C3501" s="1">
        <v>0.38606996400000004</v>
      </c>
      <c r="D3501" s="1">
        <v>0.37632487400000003</v>
      </c>
      <c r="E3501" s="3">
        <f t="shared" si="216"/>
        <v>5.4213708966192948</v>
      </c>
      <c r="F3501" s="3">
        <f t="shared" si="217"/>
        <v>7.8087030867221889</v>
      </c>
      <c r="G3501" s="3">
        <f t="shared" si="218"/>
        <v>94.578629103380706</v>
      </c>
      <c r="H3501" s="3">
        <f t="shared" si="219"/>
        <v>92.19129691327781</v>
      </c>
    </row>
    <row r="3502" spans="1:8" x14ac:dyDescent="0.3">
      <c r="A3502">
        <v>3501</v>
      </c>
      <c r="B3502" s="1">
        <v>0.40820000000000001</v>
      </c>
      <c r="C3502" s="1">
        <v>0.38594092800000007</v>
      </c>
      <c r="D3502" s="1">
        <v>0.37644228000000002</v>
      </c>
      <c r="E3502" s="3">
        <f t="shared" si="216"/>
        <v>5.452981871631537</v>
      </c>
      <c r="F3502" s="3">
        <f t="shared" si="217"/>
        <v>7.7799412052915216</v>
      </c>
      <c r="G3502" s="3">
        <f t="shared" si="218"/>
        <v>94.547018128368464</v>
      </c>
      <c r="H3502" s="3">
        <f t="shared" si="219"/>
        <v>92.220058794708478</v>
      </c>
    </row>
    <row r="3503" spans="1:8" x14ac:dyDescent="0.3">
      <c r="A3503">
        <v>3502</v>
      </c>
      <c r="B3503" s="1">
        <v>0.40820000000000001</v>
      </c>
      <c r="C3503" s="1">
        <v>0.38606996400000004</v>
      </c>
      <c r="D3503" s="1">
        <v>0.37573784400000004</v>
      </c>
      <c r="E3503" s="3">
        <f t="shared" si="216"/>
        <v>5.4213708966192948</v>
      </c>
      <c r="F3503" s="3">
        <f t="shared" si="217"/>
        <v>7.9525124938755427</v>
      </c>
      <c r="G3503" s="3">
        <f t="shared" si="218"/>
        <v>94.578629103380706</v>
      </c>
      <c r="H3503" s="3">
        <f t="shared" si="219"/>
        <v>92.047487506124455</v>
      </c>
    </row>
    <row r="3504" spans="1:8" x14ac:dyDescent="0.3">
      <c r="A3504">
        <v>3503</v>
      </c>
      <c r="B3504" s="1">
        <v>0.40820000000000001</v>
      </c>
      <c r="C3504" s="1">
        <v>0.38555382000000005</v>
      </c>
      <c r="D3504" s="1">
        <v>0.37620746800000004</v>
      </c>
      <c r="E3504" s="3">
        <f t="shared" si="216"/>
        <v>5.5478147966682902</v>
      </c>
      <c r="F3504" s="3">
        <f t="shared" si="217"/>
        <v>7.8374649681528572</v>
      </c>
      <c r="G3504" s="3">
        <f t="shared" si="218"/>
        <v>94.452185203331709</v>
      </c>
      <c r="H3504" s="3">
        <f t="shared" si="219"/>
        <v>92.162535031847142</v>
      </c>
    </row>
    <row r="3505" spans="1:8" x14ac:dyDescent="0.3">
      <c r="A3505">
        <v>3504</v>
      </c>
      <c r="B3505" s="1">
        <v>0.40820000000000001</v>
      </c>
      <c r="C3505" s="1">
        <v>0.38606996400000004</v>
      </c>
      <c r="D3505" s="1">
        <v>0.37609006200000006</v>
      </c>
      <c r="E3505" s="3">
        <f t="shared" si="216"/>
        <v>5.4213708966192948</v>
      </c>
      <c r="F3505" s="3">
        <f t="shared" si="217"/>
        <v>7.8662268495835255</v>
      </c>
      <c r="G3505" s="3">
        <f t="shared" si="218"/>
        <v>94.578629103380706</v>
      </c>
      <c r="H3505" s="3">
        <f t="shared" si="219"/>
        <v>92.133773150416474</v>
      </c>
    </row>
    <row r="3506" spans="1:8" x14ac:dyDescent="0.3">
      <c r="A3506">
        <v>3505</v>
      </c>
      <c r="B3506" s="1">
        <v>0.40820000000000001</v>
      </c>
      <c r="C3506" s="1">
        <v>0.38606996400000004</v>
      </c>
      <c r="D3506" s="1">
        <v>0.37585525000000003</v>
      </c>
      <c r="E3506" s="3">
        <f t="shared" si="216"/>
        <v>5.4213708966192948</v>
      </c>
      <c r="F3506" s="3">
        <f t="shared" si="217"/>
        <v>7.9237506124448744</v>
      </c>
      <c r="G3506" s="3">
        <f t="shared" si="218"/>
        <v>94.578629103380706</v>
      </c>
      <c r="H3506" s="3">
        <f t="shared" si="219"/>
        <v>92.076249387555123</v>
      </c>
    </row>
    <row r="3507" spans="1:8" x14ac:dyDescent="0.3">
      <c r="A3507">
        <v>3506</v>
      </c>
      <c r="B3507" s="1">
        <v>0.40820000000000001</v>
      </c>
      <c r="C3507" s="1">
        <v>0.38606996400000004</v>
      </c>
      <c r="D3507" s="1">
        <v>0.37620746800000004</v>
      </c>
      <c r="E3507" s="3">
        <f t="shared" si="216"/>
        <v>5.4213708966192948</v>
      </c>
      <c r="F3507" s="3">
        <f t="shared" si="217"/>
        <v>7.8374649681528572</v>
      </c>
      <c r="G3507" s="3">
        <f t="shared" si="218"/>
        <v>94.578629103380706</v>
      </c>
      <c r="H3507" s="3">
        <f t="shared" si="219"/>
        <v>92.162535031847142</v>
      </c>
    </row>
    <row r="3508" spans="1:8" x14ac:dyDescent="0.3">
      <c r="A3508">
        <v>3507</v>
      </c>
      <c r="B3508" s="1">
        <v>0.40820000000000001</v>
      </c>
      <c r="C3508" s="1">
        <v>0.38619900000000007</v>
      </c>
      <c r="D3508" s="1">
        <v>0.37609006200000006</v>
      </c>
      <c r="E3508" s="3">
        <f t="shared" si="216"/>
        <v>5.3897599216070402</v>
      </c>
      <c r="F3508" s="3">
        <f t="shared" si="217"/>
        <v>7.8662268495835255</v>
      </c>
      <c r="G3508" s="3">
        <f t="shared" si="218"/>
        <v>94.610240078392962</v>
      </c>
      <c r="H3508" s="3">
        <f t="shared" si="219"/>
        <v>92.133773150416474</v>
      </c>
    </row>
    <row r="3509" spans="1:8" x14ac:dyDescent="0.3">
      <c r="A3509">
        <v>3508</v>
      </c>
      <c r="B3509" s="1">
        <v>0.40820000000000001</v>
      </c>
      <c r="C3509" s="1">
        <v>0.38606996400000004</v>
      </c>
      <c r="D3509" s="1">
        <v>0.37597265600000007</v>
      </c>
      <c r="E3509" s="3">
        <f t="shared" si="216"/>
        <v>5.4213708966192948</v>
      </c>
      <c r="F3509" s="3">
        <f t="shared" si="217"/>
        <v>7.894988731014192</v>
      </c>
      <c r="G3509" s="3">
        <f t="shared" si="218"/>
        <v>94.578629103380706</v>
      </c>
      <c r="H3509" s="3">
        <f t="shared" si="219"/>
        <v>92.105011268985805</v>
      </c>
    </row>
    <row r="3510" spans="1:8" x14ac:dyDescent="0.3">
      <c r="A3510">
        <v>3509</v>
      </c>
      <c r="B3510" s="1">
        <v>0.40820000000000001</v>
      </c>
      <c r="C3510" s="1">
        <v>0.38555382000000005</v>
      </c>
      <c r="D3510" s="1">
        <v>0.37597265600000007</v>
      </c>
      <c r="E3510" s="3">
        <f t="shared" si="216"/>
        <v>5.5478147966682902</v>
      </c>
      <c r="F3510" s="3">
        <f t="shared" si="217"/>
        <v>7.894988731014192</v>
      </c>
      <c r="G3510" s="3">
        <f t="shared" si="218"/>
        <v>94.452185203331709</v>
      </c>
      <c r="H3510" s="3">
        <f t="shared" si="219"/>
        <v>92.105011268985805</v>
      </c>
    </row>
    <row r="3511" spans="1:8" x14ac:dyDescent="0.3">
      <c r="A3511">
        <v>3510</v>
      </c>
      <c r="B3511" s="1">
        <v>0.40820000000000001</v>
      </c>
      <c r="C3511" s="1">
        <v>0.38594092800000007</v>
      </c>
      <c r="D3511" s="1">
        <v>0.37609006200000006</v>
      </c>
      <c r="E3511" s="3">
        <f t="shared" si="216"/>
        <v>5.452981871631537</v>
      </c>
      <c r="F3511" s="3">
        <f t="shared" si="217"/>
        <v>7.8662268495835255</v>
      </c>
      <c r="G3511" s="3">
        <f t="shared" si="218"/>
        <v>94.547018128368464</v>
      </c>
      <c r="H3511" s="3">
        <f t="shared" si="219"/>
        <v>92.133773150416474</v>
      </c>
    </row>
    <row r="3512" spans="1:8" x14ac:dyDescent="0.3">
      <c r="A3512">
        <v>3511</v>
      </c>
      <c r="B3512" s="1">
        <v>0.40820000000000001</v>
      </c>
      <c r="C3512" s="1">
        <v>0.38594092800000007</v>
      </c>
      <c r="D3512" s="1">
        <v>0.37609006200000006</v>
      </c>
      <c r="E3512" s="3">
        <f t="shared" si="216"/>
        <v>5.452981871631537</v>
      </c>
      <c r="F3512" s="3">
        <f t="shared" si="217"/>
        <v>7.8662268495835255</v>
      </c>
      <c r="G3512" s="3">
        <f t="shared" si="218"/>
        <v>94.547018128368464</v>
      </c>
      <c r="H3512" s="3">
        <f t="shared" si="219"/>
        <v>92.133773150416474</v>
      </c>
    </row>
    <row r="3513" spans="1:8" x14ac:dyDescent="0.3">
      <c r="A3513">
        <v>3512</v>
      </c>
      <c r="B3513" s="1">
        <v>0.40820000000000001</v>
      </c>
      <c r="C3513" s="1">
        <v>0.38594092800000007</v>
      </c>
      <c r="D3513" s="1">
        <v>0.37609006200000006</v>
      </c>
      <c r="E3513" s="3">
        <f t="shared" si="216"/>
        <v>5.452981871631537</v>
      </c>
      <c r="F3513" s="3">
        <f t="shared" si="217"/>
        <v>7.8662268495835255</v>
      </c>
      <c r="G3513" s="3">
        <f t="shared" si="218"/>
        <v>94.547018128368464</v>
      </c>
      <c r="H3513" s="3">
        <f t="shared" si="219"/>
        <v>92.133773150416474</v>
      </c>
    </row>
    <row r="3514" spans="1:8" x14ac:dyDescent="0.3">
      <c r="A3514">
        <v>3513</v>
      </c>
      <c r="B3514" s="1">
        <v>0.40820000000000001</v>
      </c>
      <c r="C3514" s="1">
        <v>0.38594092800000007</v>
      </c>
      <c r="D3514" s="1">
        <v>0.37609006200000006</v>
      </c>
      <c r="E3514" s="3">
        <f t="shared" si="216"/>
        <v>5.452981871631537</v>
      </c>
      <c r="F3514" s="3">
        <f t="shared" si="217"/>
        <v>7.8662268495835255</v>
      </c>
      <c r="G3514" s="3">
        <f t="shared" si="218"/>
        <v>94.547018128368464</v>
      </c>
      <c r="H3514" s="3">
        <f t="shared" si="219"/>
        <v>92.133773150416474</v>
      </c>
    </row>
    <row r="3515" spans="1:8" x14ac:dyDescent="0.3">
      <c r="A3515">
        <v>3514</v>
      </c>
      <c r="B3515" s="1">
        <v>0.40820000000000001</v>
      </c>
      <c r="C3515" s="1">
        <v>0.38594092800000007</v>
      </c>
      <c r="D3515" s="1">
        <v>0.37609006200000006</v>
      </c>
      <c r="E3515" s="3">
        <f t="shared" si="216"/>
        <v>5.452981871631537</v>
      </c>
      <c r="F3515" s="3">
        <f t="shared" si="217"/>
        <v>7.8662268495835255</v>
      </c>
      <c r="G3515" s="3">
        <f t="shared" si="218"/>
        <v>94.547018128368464</v>
      </c>
      <c r="H3515" s="3">
        <f t="shared" si="219"/>
        <v>92.133773150416474</v>
      </c>
    </row>
    <row r="3516" spans="1:8" x14ac:dyDescent="0.3">
      <c r="A3516">
        <v>3515</v>
      </c>
      <c r="B3516" s="1">
        <v>0.40820000000000001</v>
      </c>
      <c r="C3516" s="1">
        <v>0.3858118920000001</v>
      </c>
      <c r="D3516" s="1">
        <v>0.37609006200000006</v>
      </c>
      <c r="E3516" s="3">
        <f t="shared" si="216"/>
        <v>5.4845928466437792</v>
      </c>
      <c r="F3516" s="3">
        <f t="shared" si="217"/>
        <v>7.8662268495835255</v>
      </c>
      <c r="G3516" s="3">
        <f t="shared" si="218"/>
        <v>94.515407153356222</v>
      </c>
      <c r="H3516" s="3">
        <f t="shared" si="219"/>
        <v>92.133773150416474</v>
      </c>
    </row>
    <row r="3517" spans="1:8" x14ac:dyDescent="0.3">
      <c r="A3517">
        <v>3516</v>
      </c>
      <c r="B3517" s="1">
        <v>0.40820000000000001</v>
      </c>
      <c r="C3517" s="1">
        <v>0.38619900000000007</v>
      </c>
      <c r="D3517" s="1">
        <v>0.37585525000000003</v>
      </c>
      <c r="E3517" s="3">
        <f t="shared" si="216"/>
        <v>5.3897599216070402</v>
      </c>
      <c r="F3517" s="3">
        <f t="shared" si="217"/>
        <v>7.9237506124448744</v>
      </c>
      <c r="G3517" s="3">
        <f t="shared" si="218"/>
        <v>94.610240078392962</v>
      </c>
      <c r="H3517" s="3">
        <f t="shared" si="219"/>
        <v>92.076249387555123</v>
      </c>
    </row>
    <row r="3518" spans="1:8" x14ac:dyDescent="0.3">
      <c r="A3518">
        <v>3517</v>
      </c>
      <c r="B3518" s="1">
        <v>0.40820000000000001</v>
      </c>
      <c r="C3518" s="1">
        <v>0.38555382000000005</v>
      </c>
      <c r="D3518" s="1">
        <v>0.37585525000000003</v>
      </c>
      <c r="E3518" s="3">
        <f t="shared" si="216"/>
        <v>5.5478147966682902</v>
      </c>
      <c r="F3518" s="3">
        <f t="shared" si="217"/>
        <v>7.9237506124448744</v>
      </c>
      <c r="G3518" s="3">
        <f t="shared" si="218"/>
        <v>94.452185203331709</v>
      </c>
      <c r="H3518" s="3">
        <f t="shared" si="219"/>
        <v>92.076249387555123</v>
      </c>
    </row>
    <row r="3519" spans="1:8" x14ac:dyDescent="0.3">
      <c r="A3519">
        <v>3518</v>
      </c>
      <c r="B3519" s="1">
        <v>0.40820000000000001</v>
      </c>
      <c r="C3519" s="1">
        <v>0.38606996400000004</v>
      </c>
      <c r="D3519" s="1">
        <v>0.37632487400000003</v>
      </c>
      <c r="E3519" s="3">
        <f t="shared" si="216"/>
        <v>5.4213708966192948</v>
      </c>
      <c r="F3519" s="3">
        <f t="shared" si="217"/>
        <v>7.8087030867221889</v>
      </c>
      <c r="G3519" s="3">
        <f t="shared" si="218"/>
        <v>94.578629103380706</v>
      </c>
      <c r="H3519" s="3">
        <f t="shared" si="219"/>
        <v>92.19129691327781</v>
      </c>
    </row>
    <row r="3520" spans="1:8" x14ac:dyDescent="0.3">
      <c r="A3520">
        <v>3519</v>
      </c>
      <c r="B3520" s="1">
        <v>0.40820000000000001</v>
      </c>
      <c r="C3520" s="1">
        <v>0.38594092800000007</v>
      </c>
      <c r="D3520" s="1">
        <v>0.37632487400000003</v>
      </c>
      <c r="E3520" s="3">
        <f t="shared" si="216"/>
        <v>5.452981871631537</v>
      </c>
      <c r="F3520" s="3">
        <f t="shared" si="217"/>
        <v>7.8087030867221889</v>
      </c>
      <c r="G3520" s="3">
        <f t="shared" si="218"/>
        <v>94.547018128368464</v>
      </c>
      <c r="H3520" s="3">
        <f t="shared" si="219"/>
        <v>92.19129691327781</v>
      </c>
    </row>
    <row r="3521" spans="1:8" x14ac:dyDescent="0.3">
      <c r="A3521">
        <v>3520</v>
      </c>
      <c r="B3521" s="1">
        <v>0.40820000000000001</v>
      </c>
      <c r="C3521" s="1">
        <v>0.38606996400000004</v>
      </c>
      <c r="D3521" s="1">
        <v>0.37620746800000004</v>
      </c>
      <c r="E3521" s="3">
        <f t="shared" si="216"/>
        <v>5.4213708966192948</v>
      </c>
      <c r="F3521" s="3">
        <f t="shared" si="217"/>
        <v>7.8374649681528572</v>
      </c>
      <c r="G3521" s="3">
        <f t="shared" si="218"/>
        <v>94.578629103380706</v>
      </c>
      <c r="H3521" s="3">
        <f t="shared" si="219"/>
        <v>92.162535031847142</v>
      </c>
    </row>
    <row r="3522" spans="1:8" x14ac:dyDescent="0.3">
      <c r="A3522">
        <v>3521</v>
      </c>
      <c r="B3522" s="1">
        <v>0.40820000000000001</v>
      </c>
      <c r="C3522" s="1">
        <v>0.38645707200000007</v>
      </c>
      <c r="D3522" s="1">
        <v>0.37644228000000002</v>
      </c>
      <c r="E3522" s="3">
        <f t="shared" si="216"/>
        <v>5.3265379715825425</v>
      </c>
      <c r="F3522" s="3">
        <f t="shared" si="217"/>
        <v>7.7799412052915216</v>
      </c>
      <c r="G3522" s="3">
        <f t="shared" si="218"/>
        <v>94.673462028417461</v>
      </c>
      <c r="H3522" s="3">
        <f t="shared" si="219"/>
        <v>92.220058794708478</v>
      </c>
    </row>
    <row r="3523" spans="1:8" x14ac:dyDescent="0.3">
      <c r="A3523">
        <v>3522</v>
      </c>
      <c r="B3523" s="1">
        <v>0.40820000000000001</v>
      </c>
      <c r="C3523" s="1">
        <v>0.3858118920000001</v>
      </c>
      <c r="D3523" s="1">
        <v>0.37597265600000007</v>
      </c>
      <c r="E3523" s="3">
        <f t="shared" ref="E3523:E3586" si="220">ABS((C3523-B3523)/B3523)*100</f>
        <v>5.4845928466437792</v>
      </c>
      <c r="F3523" s="3">
        <f t="shared" ref="F3523:F3586" si="221">ABS((D3523-B3523)/B3523)*100</f>
        <v>7.894988731014192</v>
      </c>
      <c r="G3523" s="3">
        <f t="shared" ref="G3523:G3586" si="222">100-E3523</f>
        <v>94.515407153356222</v>
      </c>
      <c r="H3523" s="3">
        <f t="shared" ref="H3523:H3586" si="223">100-F3523</f>
        <v>92.105011268985805</v>
      </c>
    </row>
    <row r="3524" spans="1:8" x14ac:dyDescent="0.3">
      <c r="A3524">
        <v>3523</v>
      </c>
      <c r="B3524" s="1">
        <v>0.40820000000000001</v>
      </c>
      <c r="C3524" s="1">
        <v>0.3858118920000001</v>
      </c>
      <c r="D3524" s="1">
        <v>0.37597265600000007</v>
      </c>
      <c r="E3524" s="3">
        <f t="shared" si="220"/>
        <v>5.4845928466437792</v>
      </c>
      <c r="F3524" s="3">
        <f t="shared" si="221"/>
        <v>7.894988731014192</v>
      </c>
      <c r="G3524" s="3">
        <f t="shared" si="222"/>
        <v>94.515407153356222</v>
      </c>
      <c r="H3524" s="3">
        <f t="shared" si="223"/>
        <v>92.105011268985805</v>
      </c>
    </row>
    <row r="3525" spans="1:8" x14ac:dyDescent="0.3">
      <c r="A3525">
        <v>3524</v>
      </c>
      <c r="B3525" s="1">
        <v>0.40820000000000001</v>
      </c>
      <c r="C3525" s="1">
        <v>0.38555382000000005</v>
      </c>
      <c r="D3525" s="1">
        <v>0.37620746800000004</v>
      </c>
      <c r="E3525" s="3">
        <f t="shared" si="220"/>
        <v>5.5478147966682902</v>
      </c>
      <c r="F3525" s="3">
        <f t="shared" si="221"/>
        <v>7.8374649681528572</v>
      </c>
      <c r="G3525" s="3">
        <f t="shared" si="222"/>
        <v>94.452185203331709</v>
      </c>
      <c r="H3525" s="3">
        <f t="shared" si="223"/>
        <v>92.162535031847142</v>
      </c>
    </row>
    <row r="3526" spans="1:8" x14ac:dyDescent="0.3">
      <c r="A3526">
        <v>3525</v>
      </c>
      <c r="B3526" s="1">
        <v>0.40820000000000001</v>
      </c>
      <c r="C3526" s="1">
        <v>0.38606996400000004</v>
      </c>
      <c r="D3526" s="1">
        <v>0.37609006200000006</v>
      </c>
      <c r="E3526" s="3">
        <f t="shared" si="220"/>
        <v>5.4213708966192948</v>
      </c>
      <c r="F3526" s="3">
        <f t="shared" si="221"/>
        <v>7.8662268495835255</v>
      </c>
      <c r="G3526" s="3">
        <f t="shared" si="222"/>
        <v>94.578629103380706</v>
      </c>
      <c r="H3526" s="3">
        <f t="shared" si="223"/>
        <v>92.133773150416474</v>
      </c>
    </row>
    <row r="3527" spans="1:8" x14ac:dyDescent="0.3">
      <c r="A3527">
        <v>3526</v>
      </c>
      <c r="B3527" s="1">
        <v>0.40820000000000001</v>
      </c>
      <c r="C3527" s="1">
        <v>0.38594092800000007</v>
      </c>
      <c r="D3527" s="1">
        <v>0.37597265600000007</v>
      </c>
      <c r="E3527" s="3">
        <f t="shared" si="220"/>
        <v>5.452981871631537</v>
      </c>
      <c r="F3527" s="3">
        <f t="shared" si="221"/>
        <v>7.894988731014192</v>
      </c>
      <c r="G3527" s="3">
        <f t="shared" si="222"/>
        <v>94.547018128368464</v>
      </c>
      <c r="H3527" s="3">
        <f t="shared" si="223"/>
        <v>92.105011268985805</v>
      </c>
    </row>
    <row r="3528" spans="1:8" x14ac:dyDescent="0.3">
      <c r="A3528">
        <v>3527</v>
      </c>
      <c r="B3528" s="1">
        <v>0.40820000000000001</v>
      </c>
      <c r="C3528" s="1">
        <v>0.38774743200000006</v>
      </c>
      <c r="D3528" s="1">
        <v>0.37808596400000005</v>
      </c>
      <c r="E3528" s="3">
        <f t="shared" si="220"/>
        <v>5.0104282214600557</v>
      </c>
      <c r="F3528" s="3">
        <f t="shared" si="221"/>
        <v>7.3772748652621152</v>
      </c>
      <c r="G3528" s="3">
        <f t="shared" si="222"/>
        <v>94.98957177853994</v>
      </c>
      <c r="H3528" s="3">
        <f t="shared" si="223"/>
        <v>92.622725134737891</v>
      </c>
    </row>
    <row r="3529" spans="1:8" x14ac:dyDescent="0.3">
      <c r="A3529">
        <v>3528</v>
      </c>
      <c r="B3529" s="1">
        <v>0.40820000000000001</v>
      </c>
      <c r="C3529" s="1">
        <v>0.38813454000000003</v>
      </c>
      <c r="D3529" s="1">
        <v>0.37808596400000005</v>
      </c>
      <c r="E3529" s="3">
        <f t="shared" si="220"/>
        <v>4.9155952964233167</v>
      </c>
      <c r="F3529" s="3">
        <f t="shared" si="221"/>
        <v>7.3772748652621152</v>
      </c>
      <c r="G3529" s="3">
        <f t="shared" si="222"/>
        <v>95.084404703576681</v>
      </c>
      <c r="H3529" s="3">
        <f t="shared" si="223"/>
        <v>92.622725134737891</v>
      </c>
    </row>
    <row r="3530" spans="1:8" x14ac:dyDescent="0.3">
      <c r="A3530">
        <v>3529</v>
      </c>
      <c r="B3530" s="1">
        <v>0.40820000000000001</v>
      </c>
      <c r="C3530" s="1">
        <v>0.38813454000000003</v>
      </c>
      <c r="D3530" s="1">
        <v>0.37808596400000005</v>
      </c>
      <c r="E3530" s="3">
        <f t="shared" si="220"/>
        <v>4.9155952964233167</v>
      </c>
      <c r="F3530" s="3">
        <f t="shared" si="221"/>
        <v>7.3772748652621152</v>
      </c>
      <c r="G3530" s="3">
        <f t="shared" si="222"/>
        <v>95.084404703576681</v>
      </c>
      <c r="H3530" s="3">
        <f t="shared" si="223"/>
        <v>92.622725134737891</v>
      </c>
    </row>
    <row r="3531" spans="1:8" x14ac:dyDescent="0.3">
      <c r="A3531">
        <v>3530</v>
      </c>
      <c r="B3531" s="1">
        <v>0.40820000000000001</v>
      </c>
      <c r="C3531" s="1">
        <v>0.38787646800000009</v>
      </c>
      <c r="D3531" s="1">
        <v>0.37832077600000003</v>
      </c>
      <c r="E3531" s="3">
        <f t="shared" si="220"/>
        <v>4.9788172464478002</v>
      </c>
      <c r="F3531" s="3">
        <f t="shared" si="221"/>
        <v>7.3197511024007786</v>
      </c>
      <c r="G3531" s="3">
        <f t="shared" si="222"/>
        <v>95.021182753552196</v>
      </c>
      <c r="H3531" s="3">
        <f t="shared" si="223"/>
        <v>92.680248897599228</v>
      </c>
    </row>
    <row r="3532" spans="1:8" x14ac:dyDescent="0.3">
      <c r="A3532">
        <v>3531</v>
      </c>
      <c r="B3532" s="1">
        <v>0.40820000000000001</v>
      </c>
      <c r="C3532" s="1">
        <v>0.38774743200000006</v>
      </c>
      <c r="D3532" s="1">
        <v>0.37808596400000005</v>
      </c>
      <c r="E3532" s="3">
        <f t="shared" si="220"/>
        <v>5.0104282214600557</v>
      </c>
      <c r="F3532" s="3">
        <f t="shared" si="221"/>
        <v>7.3772748652621152</v>
      </c>
      <c r="G3532" s="3">
        <f t="shared" si="222"/>
        <v>94.98957177853994</v>
      </c>
      <c r="H3532" s="3">
        <f t="shared" si="223"/>
        <v>92.622725134737891</v>
      </c>
    </row>
    <row r="3533" spans="1:8" x14ac:dyDescent="0.3">
      <c r="A3533">
        <v>3532</v>
      </c>
      <c r="B3533" s="1">
        <v>0.40889999999999999</v>
      </c>
      <c r="C3533" s="1">
        <v>0.38284406400000004</v>
      </c>
      <c r="D3533" s="1">
        <v>0.37491600200000003</v>
      </c>
      <c r="E3533" s="3">
        <f t="shared" si="220"/>
        <v>6.3722024944974196</v>
      </c>
      <c r="F3533" s="3">
        <f t="shared" si="221"/>
        <v>8.3110780141843872</v>
      </c>
      <c r="G3533" s="3">
        <f t="shared" si="222"/>
        <v>93.627797505502585</v>
      </c>
      <c r="H3533" s="3">
        <f t="shared" si="223"/>
        <v>91.688921985815611</v>
      </c>
    </row>
    <row r="3534" spans="1:8" x14ac:dyDescent="0.3">
      <c r="A3534">
        <v>3533</v>
      </c>
      <c r="B3534" s="1">
        <v>0.40889999999999999</v>
      </c>
      <c r="C3534" s="1">
        <v>0.38284406400000004</v>
      </c>
      <c r="D3534" s="1">
        <v>0.37491600200000003</v>
      </c>
      <c r="E3534" s="3">
        <f t="shared" si="220"/>
        <v>6.3722024944974196</v>
      </c>
      <c r="F3534" s="3">
        <f t="shared" si="221"/>
        <v>8.3110780141843872</v>
      </c>
      <c r="G3534" s="3">
        <f t="shared" si="222"/>
        <v>93.627797505502585</v>
      </c>
      <c r="H3534" s="3">
        <f t="shared" si="223"/>
        <v>91.688921985815611</v>
      </c>
    </row>
    <row r="3535" spans="1:8" x14ac:dyDescent="0.3">
      <c r="A3535">
        <v>3534</v>
      </c>
      <c r="B3535" s="1">
        <v>0.40889999999999999</v>
      </c>
      <c r="C3535" s="1">
        <v>0.38245695600000007</v>
      </c>
      <c r="D3535" s="1">
        <v>0.37350713000000002</v>
      </c>
      <c r="E3535" s="3">
        <f t="shared" si="220"/>
        <v>6.466873074101227</v>
      </c>
      <c r="F3535" s="3">
        <f t="shared" si="221"/>
        <v>8.65562973832232</v>
      </c>
      <c r="G3535" s="3">
        <f t="shared" si="222"/>
        <v>93.53312692589877</v>
      </c>
      <c r="H3535" s="3">
        <f t="shared" si="223"/>
        <v>91.344370261677682</v>
      </c>
    </row>
    <row r="3536" spans="1:8" x14ac:dyDescent="0.3">
      <c r="A3536">
        <v>3535</v>
      </c>
      <c r="B3536" s="1">
        <v>0.40889999999999999</v>
      </c>
      <c r="C3536" s="1">
        <v>0.38594092800000007</v>
      </c>
      <c r="D3536" s="1">
        <v>0.376559686</v>
      </c>
      <c r="E3536" s="3">
        <f t="shared" si="220"/>
        <v>5.6148378576668909</v>
      </c>
      <c r="F3536" s="3">
        <f t="shared" si="221"/>
        <v>7.9091010026901403</v>
      </c>
      <c r="G3536" s="3">
        <f t="shared" si="222"/>
        <v>94.385162142333115</v>
      </c>
      <c r="H3536" s="3">
        <f t="shared" si="223"/>
        <v>92.090898997309864</v>
      </c>
    </row>
    <row r="3537" spans="1:8" x14ac:dyDescent="0.3">
      <c r="A3537">
        <v>3536</v>
      </c>
      <c r="B3537" s="1">
        <v>0.40889999999999999</v>
      </c>
      <c r="C3537" s="1">
        <v>0.38594092800000007</v>
      </c>
      <c r="D3537" s="1">
        <v>0.376559686</v>
      </c>
      <c r="E3537" s="3">
        <f t="shared" si="220"/>
        <v>5.6148378576668909</v>
      </c>
      <c r="F3537" s="3">
        <f t="shared" si="221"/>
        <v>7.9091010026901403</v>
      </c>
      <c r="G3537" s="3">
        <f t="shared" si="222"/>
        <v>94.385162142333115</v>
      </c>
      <c r="H3537" s="3">
        <f t="shared" si="223"/>
        <v>92.090898997309864</v>
      </c>
    </row>
    <row r="3538" spans="1:8" x14ac:dyDescent="0.3">
      <c r="A3538">
        <v>3537</v>
      </c>
      <c r="B3538" s="1">
        <v>0.40889999999999999</v>
      </c>
      <c r="C3538" s="1">
        <v>0.38568285600000007</v>
      </c>
      <c r="D3538" s="1">
        <v>0.37585525000000003</v>
      </c>
      <c r="E3538" s="3">
        <f t="shared" si="220"/>
        <v>5.6779515774027667</v>
      </c>
      <c r="F3538" s="3">
        <f t="shared" si="221"/>
        <v>8.0813768647590987</v>
      </c>
      <c r="G3538" s="3">
        <f t="shared" si="222"/>
        <v>94.322048422597234</v>
      </c>
      <c r="H3538" s="3">
        <f t="shared" si="223"/>
        <v>91.918623135240907</v>
      </c>
    </row>
    <row r="3539" spans="1:8" x14ac:dyDescent="0.3">
      <c r="A3539">
        <v>3538</v>
      </c>
      <c r="B3539" s="1">
        <v>0.40889999999999999</v>
      </c>
      <c r="C3539" s="1">
        <v>0.38594092800000007</v>
      </c>
      <c r="D3539" s="1">
        <v>0.37597265600000007</v>
      </c>
      <c r="E3539" s="3">
        <f t="shared" si="220"/>
        <v>5.6148378576668909</v>
      </c>
      <c r="F3539" s="3">
        <f t="shared" si="221"/>
        <v>8.0526642210809278</v>
      </c>
      <c r="G3539" s="3">
        <f t="shared" si="222"/>
        <v>94.385162142333115</v>
      </c>
      <c r="H3539" s="3">
        <f t="shared" si="223"/>
        <v>91.947335778919069</v>
      </c>
    </row>
    <row r="3540" spans="1:8" x14ac:dyDescent="0.3">
      <c r="A3540">
        <v>3539</v>
      </c>
      <c r="B3540" s="1">
        <v>0.40889999999999999</v>
      </c>
      <c r="C3540" s="1">
        <v>0.3858118920000001</v>
      </c>
      <c r="D3540" s="1">
        <v>0.37644228000000002</v>
      </c>
      <c r="E3540" s="3">
        <f t="shared" si="220"/>
        <v>5.6463947175348217</v>
      </c>
      <c r="F3540" s="3">
        <f t="shared" si="221"/>
        <v>7.9378136463682987</v>
      </c>
      <c r="G3540" s="3">
        <f t="shared" si="222"/>
        <v>94.353605282465182</v>
      </c>
      <c r="H3540" s="3">
        <f t="shared" si="223"/>
        <v>92.062186353631702</v>
      </c>
    </row>
    <row r="3541" spans="1:8" x14ac:dyDescent="0.3">
      <c r="A3541">
        <v>3540</v>
      </c>
      <c r="B3541" s="1">
        <v>0.40889999999999999</v>
      </c>
      <c r="C3541" s="1">
        <v>0.38606996400000004</v>
      </c>
      <c r="D3541" s="1">
        <v>0.37597265600000007</v>
      </c>
      <c r="E3541" s="3">
        <f t="shared" si="220"/>
        <v>5.5832809977989593</v>
      </c>
      <c r="F3541" s="3">
        <f t="shared" si="221"/>
        <v>8.0526642210809278</v>
      </c>
      <c r="G3541" s="3">
        <f t="shared" si="222"/>
        <v>94.416719002201035</v>
      </c>
      <c r="H3541" s="3">
        <f t="shared" si="223"/>
        <v>91.947335778919069</v>
      </c>
    </row>
    <row r="3542" spans="1:8" x14ac:dyDescent="0.3">
      <c r="A3542">
        <v>3541</v>
      </c>
      <c r="B3542" s="1">
        <v>0.40889999999999999</v>
      </c>
      <c r="C3542" s="1">
        <v>0.38606996400000004</v>
      </c>
      <c r="D3542" s="1">
        <v>0.37632487400000003</v>
      </c>
      <c r="E3542" s="3">
        <f t="shared" si="220"/>
        <v>5.5832809977989593</v>
      </c>
      <c r="F3542" s="3">
        <f t="shared" si="221"/>
        <v>7.9665262900464553</v>
      </c>
      <c r="G3542" s="3">
        <f t="shared" si="222"/>
        <v>94.416719002201035</v>
      </c>
      <c r="H3542" s="3">
        <f t="shared" si="223"/>
        <v>92.03347370995354</v>
      </c>
    </row>
    <row r="3543" spans="1:8" x14ac:dyDescent="0.3">
      <c r="A3543">
        <v>3542</v>
      </c>
      <c r="B3543" s="1">
        <v>0.40889999999999999</v>
      </c>
      <c r="C3543" s="1">
        <v>0.38594092800000007</v>
      </c>
      <c r="D3543" s="1">
        <v>0.37632487400000003</v>
      </c>
      <c r="E3543" s="3">
        <f t="shared" si="220"/>
        <v>5.6148378576668909</v>
      </c>
      <c r="F3543" s="3">
        <f t="shared" si="221"/>
        <v>7.9665262900464553</v>
      </c>
      <c r="G3543" s="3">
        <f t="shared" si="222"/>
        <v>94.385162142333115</v>
      </c>
      <c r="H3543" s="3">
        <f t="shared" si="223"/>
        <v>92.03347370995354</v>
      </c>
    </row>
    <row r="3544" spans="1:8" x14ac:dyDescent="0.3">
      <c r="A3544">
        <v>3543</v>
      </c>
      <c r="B3544" s="1">
        <v>0.40889999999999999</v>
      </c>
      <c r="C3544" s="1">
        <v>0.38619900000000007</v>
      </c>
      <c r="D3544" s="1">
        <v>0.37620746800000004</v>
      </c>
      <c r="E3544" s="3">
        <f t="shared" si="220"/>
        <v>5.5517241379310143</v>
      </c>
      <c r="F3544" s="3">
        <f t="shared" si="221"/>
        <v>7.9952389337246128</v>
      </c>
      <c r="G3544" s="3">
        <f t="shared" si="222"/>
        <v>94.448275862068982</v>
      </c>
      <c r="H3544" s="3">
        <f t="shared" si="223"/>
        <v>92.004761066275393</v>
      </c>
    </row>
    <row r="3545" spans="1:8" x14ac:dyDescent="0.3">
      <c r="A3545">
        <v>3544</v>
      </c>
      <c r="B3545" s="1">
        <v>0.40889999999999999</v>
      </c>
      <c r="C3545" s="1">
        <v>0.3858118920000001</v>
      </c>
      <c r="D3545" s="1">
        <v>0.376559686</v>
      </c>
      <c r="E3545" s="3">
        <f t="shared" si="220"/>
        <v>5.6463947175348217</v>
      </c>
      <c r="F3545" s="3">
        <f t="shared" si="221"/>
        <v>7.9091010026901403</v>
      </c>
      <c r="G3545" s="3">
        <f t="shared" si="222"/>
        <v>94.353605282465182</v>
      </c>
      <c r="H3545" s="3">
        <f t="shared" si="223"/>
        <v>92.090898997309864</v>
      </c>
    </row>
    <row r="3546" spans="1:8" x14ac:dyDescent="0.3">
      <c r="A3546">
        <v>3545</v>
      </c>
      <c r="B3546" s="1">
        <v>0.40889999999999999</v>
      </c>
      <c r="C3546" s="1">
        <v>0.3858118920000001</v>
      </c>
      <c r="D3546" s="1">
        <v>0.37620746800000004</v>
      </c>
      <c r="E3546" s="3">
        <f t="shared" si="220"/>
        <v>5.6463947175348217</v>
      </c>
      <c r="F3546" s="3">
        <f t="shared" si="221"/>
        <v>7.9952389337246128</v>
      </c>
      <c r="G3546" s="3">
        <f t="shared" si="222"/>
        <v>94.353605282465182</v>
      </c>
      <c r="H3546" s="3">
        <f t="shared" si="223"/>
        <v>92.004761066275393</v>
      </c>
    </row>
    <row r="3547" spans="1:8" x14ac:dyDescent="0.3">
      <c r="A3547">
        <v>3546</v>
      </c>
      <c r="B3547" s="1">
        <v>0.40889999999999999</v>
      </c>
      <c r="C3547" s="1">
        <v>0.38606996400000004</v>
      </c>
      <c r="D3547" s="1">
        <v>0.37585525000000003</v>
      </c>
      <c r="E3547" s="3">
        <f t="shared" si="220"/>
        <v>5.5832809977989593</v>
      </c>
      <c r="F3547" s="3">
        <f t="shared" si="221"/>
        <v>8.0813768647590987</v>
      </c>
      <c r="G3547" s="3">
        <f t="shared" si="222"/>
        <v>94.416719002201035</v>
      </c>
      <c r="H3547" s="3">
        <f t="shared" si="223"/>
        <v>91.918623135240907</v>
      </c>
    </row>
    <row r="3548" spans="1:8" x14ac:dyDescent="0.3">
      <c r="A3548">
        <v>3547</v>
      </c>
      <c r="B3548" s="1">
        <v>0.40889999999999999</v>
      </c>
      <c r="C3548" s="1">
        <v>0.3858118920000001</v>
      </c>
      <c r="D3548" s="1">
        <v>0.37632487400000003</v>
      </c>
      <c r="E3548" s="3">
        <f t="shared" si="220"/>
        <v>5.6463947175348217</v>
      </c>
      <c r="F3548" s="3">
        <f t="shared" si="221"/>
        <v>7.9665262900464553</v>
      </c>
      <c r="G3548" s="3">
        <f t="shared" si="222"/>
        <v>94.353605282465182</v>
      </c>
      <c r="H3548" s="3">
        <f t="shared" si="223"/>
        <v>92.03347370995354</v>
      </c>
    </row>
    <row r="3549" spans="1:8" x14ac:dyDescent="0.3">
      <c r="A3549">
        <v>3548</v>
      </c>
      <c r="B3549" s="1">
        <v>0.40889999999999999</v>
      </c>
      <c r="C3549" s="1">
        <v>0.38555382000000005</v>
      </c>
      <c r="D3549" s="1">
        <v>0.37597265600000007</v>
      </c>
      <c r="E3549" s="3">
        <f t="shared" si="220"/>
        <v>5.7095084372707117</v>
      </c>
      <c r="F3549" s="3">
        <f t="shared" si="221"/>
        <v>8.0526642210809278</v>
      </c>
      <c r="G3549" s="3">
        <f t="shared" si="222"/>
        <v>94.290491562729287</v>
      </c>
      <c r="H3549" s="3">
        <f t="shared" si="223"/>
        <v>91.947335778919069</v>
      </c>
    </row>
    <row r="3550" spans="1:8" x14ac:dyDescent="0.3">
      <c r="A3550">
        <v>3549</v>
      </c>
      <c r="B3550" s="1">
        <v>0.40889999999999999</v>
      </c>
      <c r="C3550" s="1">
        <v>0.38606996400000004</v>
      </c>
      <c r="D3550" s="1">
        <v>0.37609006200000006</v>
      </c>
      <c r="E3550" s="3">
        <f t="shared" si="220"/>
        <v>5.5832809977989593</v>
      </c>
      <c r="F3550" s="3">
        <f t="shared" si="221"/>
        <v>8.0239515774027694</v>
      </c>
      <c r="G3550" s="3">
        <f t="shared" si="222"/>
        <v>94.416719002201035</v>
      </c>
      <c r="H3550" s="3">
        <f t="shared" si="223"/>
        <v>91.976048422597231</v>
      </c>
    </row>
    <row r="3551" spans="1:8" x14ac:dyDescent="0.3">
      <c r="A3551">
        <v>3550</v>
      </c>
      <c r="B3551" s="1">
        <v>0.40889999999999999</v>
      </c>
      <c r="C3551" s="1">
        <v>0.38594092800000007</v>
      </c>
      <c r="D3551" s="1">
        <v>0.37585525000000003</v>
      </c>
      <c r="E3551" s="3">
        <f t="shared" si="220"/>
        <v>5.6148378576668909</v>
      </c>
      <c r="F3551" s="3">
        <f t="shared" si="221"/>
        <v>8.0813768647590987</v>
      </c>
      <c r="G3551" s="3">
        <f t="shared" si="222"/>
        <v>94.385162142333115</v>
      </c>
      <c r="H3551" s="3">
        <f t="shared" si="223"/>
        <v>91.918623135240907</v>
      </c>
    </row>
    <row r="3552" spans="1:8" x14ac:dyDescent="0.3">
      <c r="A3552">
        <v>3551</v>
      </c>
      <c r="B3552" s="1">
        <v>0.40889999999999999</v>
      </c>
      <c r="C3552" s="1">
        <v>0.38555382000000005</v>
      </c>
      <c r="D3552" s="1">
        <v>0.37609006200000006</v>
      </c>
      <c r="E3552" s="3">
        <f t="shared" si="220"/>
        <v>5.7095084372707117</v>
      </c>
      <c r="F3552" s="3">
        <f t="shared" si="221"/>
        <v>8.0239515774027694</v>
      </c>
      <c r="G3552" s="3">
        <f t="shared" si="222"/>
        <v>94.290491562729287</v>
      </c>
      <c r="H3552" s="3">
        <f t="shared" si="223"/>
        <v>91.976048422597231</v>
      </c>
    </row>
    <row r="3553" spans="1:8" x14ac:dyDescent="0.3">
      <c r="A3553">
        <v>3552</v>
      </c>
      <c r="B3553" s="1">
        <v>0.40889999999999999</v>
      </c>
      <c r="C3553" s="1">
        <v>0.38542478400000002</v>
      </c>
      <c r="D3553" s="1">
        <v>0.37632487400000003</v>
      </c>
      <c r="E3553" s="3">
        <f t="shared" si="220"/>
        <v>5.7410652971386567</v>
      </c>
      <c r="F3553" s="3">
        <f t="shared" si="221"/>
        <v>7.9665262900464553</v>
      </c>
      <c r="G3553" s="3">
        <f t="shared" si="222"/>
        <v>94.258934702861339</v>
      </c>
      <c r="H3553" s="3">
        <f t="shared" si="223"/>
        <v>92.03347370995354</v>
      </c>
    </row>
    <row r="3554" spans="1:8" x14ac:dyDescent="0.3">
      <c r="A3554">
        <v>3553</v>
      </c>
      <c r="B3554" s="1">
        <v>0.40889999999999999</v>
      </c>
      <c r="C3554" s="1">
        <v>0.38606996400000004</v>
      </c>
      <c r="D3554" s="1">
        <v>0.37609006200000006</v>
      </c>
      <c r="E3554" s="3">
        <f t="shared" si="220"/>
        <v>5.5832809977989593</v>
      </c>
      <c r="F3554" s="3">
        <f t="shared" si="221"/>
        <v>8.0239515774027694</v>
      </c>
      <c r="G3554" s="3">
        <f t="shared" si="222"/>
        <v>94.416719002201035</v>
      </c>
      <c r="H3554" s="3">
        <f t="shared" si="223"/>
        <v>91.976048422597231</v>
      </c>
    </row>
    <row r="3555" spans="1:8" x14ac:dyDescent="0.3">
      <c r="A3555">
        <v>3554</v>
      </c>
      <c r="B3555" s="1">
        <v>0.40889999999999999</v>
      </c>
      <c r="C3555" s="1">
        <v>0.38594092800000007</v>
      </c>
      <c r="D3555" s="1">
        <v>0.375620438</v>
      </c>
      <c r="E3555" s="3">
        <f t="shared" si="220"/>
        <v>5.6148378576668909</v>
      </c>
      <c r="F3555" s="3">
        <f t="shared" si="221"/>
        <v>8.1388021521154279</v>
      </c>
      <c r="G3555" s="3">
        <f t="shared" si="222"/>
        <v>94.385162142333115</v>
      </c>
      <c r="H3555" s="3">
        <f t="shared" si="223"/>
        <v>91.861197847884569</v>
      </c>
    </row>
    <row r="3556" spans="1:8" x14ac:dyDescent="0.3">
      <c r="A3556">
        <v>3555</v>
      </c>
      <c r="B3556" s="1">
        <v>0.40889999999999999</v>
      </c>
      <c r="C3556" s="1">
        <v>0.38594092800000007</v>
      </c>
      <c r="D3556" s="1">
        <v>0.37597265600000007</v>
      </c>
      <c r="E3556" s="3">
        <f t="shared" si="220"/>
        <v>5.6148378576668909</v>
      </c>
      <c r="F3556" s="3">
        <f t="shared" si="221"/>
        <v>8.0526642210809278</v>
      </c>
      <c r="G3556" s="3">
        <f t="shared" si="222"/>
        <v>94.385162142333115</v>
      </c>
      <c r="H3556" s="3">
        <f t="shared" si="223"/>
        <v>91.947335778919069</v>
      </c>
    </row>
    <row r="3557" spans="1:8" x14ac:dyDescent="0.3">
      <c r="A3557">
        <v>3556</v>
      </c>
      <c r="B3557" s="1">
        <v>0.40889999999999999</v>
      </c>
      <c r="C3557" s="1">
        <v>0.38606996400000004</v>
      </c>
      <c r="D3557" s="1">
        <v>0.37620746800000004</v>
      </c>
      <c r="E3557" s="3">
        <f t="shared" si="220"/>
        <v>5.5832809977989593</v>
      </c>
      <c r="F3557" s="3">
        <f t="shared" si="221"/>
        <v>7.9952389337246128</v>
      </c>
      <c r="G3557" s="3">
        <f t="shared" si="222"/>
        <v>94.416719002201035</v>
      </c>
      <c r="H3557" s="3">
        <f t="shared" si="223"/>
        <v>92.004761066275393</v>
      </c>
    </row>
    <row r="3558" spans="1:8" x14ac:dyDescent="0.3">
      <c r="A3558">
        <v>3557</v>
      </c>
      <c r="B3558" s="1">
        <v>0.40889999999999999</v>
      </c>
      <c r="C3558" s="1">
        <v>0.3858118920000001</v>
      </c>
      <c r="D3558" s="1">
        <v>0.376559686</v>
      </c>
      <c r="E3558" s="3">
        <f t="shared" si="220"/>
        <v>5.6463947175348217</v>
      </c>
      <c r="F3558" s="3">
        <f t="shared" si="221"/>
        <v>7.9091010026901403</v>
      </c>
      <c r="G3558" s="3">
        <f t="shared" si="222"/>
        <v>94.353605282465182</v>
      </c>
      <c r="H3558" s="3">
        <f t="shared" si="223"/>
        <v>92.090898997309864</v>
      </c>
    </row>
    <row r="3559" spans="1:8" x14ac:dyDescent="0.3">
      <c r="A3559">
        <v>3558</v>
      </c>
      <c r="B3559" s="1">
        <v>0.40889999999999999</v>
      </c>
      <c r="C3559" s="1">
        <v>0.38606996400000004</v>
      </c>
      <c r="D3559" s="1">
        <v>0.37620746800000004</v>
      </c>
      <c r="E3559" s="3">
        <f t="shared" si="220"/>
        <v>5.5832809977989593</v>
      </c>
      <c r="F3559" s="3">
        <f t="shared" si="221"/>
        <v>7.9952389337246128</v>
      </c>
      <c r="G3559" s="3">
        <f t="shared" si="222"/>
        <v>94.416719002201035</v>
      </c>
      <c r="H3559" s="3">
        <f t="shared" si="223"/>
        <v>92.004761066275393</v>
      </c>
    </row>
    <row r="3560" spans="1:8" x14ac:dyDescent="0.3">
      <c r="A3560">
        <v>3559</v>
      </c>
      <c r="B3560" s="1">
        <v>0.40889999999999999</v>
      </c>
      <c r="C3560" s="1">
        <v>0.38594092800000007</v>
      </c>
      <c r="D3560" s="1">
        <v>0.37609006200000006</v>
      </c>
      <c r="E3560" s="3">
        <f t="shared" si="220"/>
        <v>5.6148378576668909</v>
      </c>
      <c r="F3560" s="3">
        <f t="shared" si="221"/>
        <v>8.0239515774027694</v>
      </c>
      <c r="G3560" s="3">
        <f t="shared" si="222"/>
        <v>94.385162142333115</v>
      </c>
      <c r="H3560" s="3">
        <f t="shared" si="223"/>
        <v>91.976048422597231</v>
      </c>
    </row>
    <row r="3561" spans="1:8" x14ac:dyDescent="0.3">
      <c r="A3561">
        <v>3560</v>
      </c>
      <c r="B3561" s="1">
        <v>0.40889999999999999</v>
      </c>
      <c r="C3561" s="1">
        <v>0.38594092800000007</v>
      </c>
      <c r="D3561" s="1">
        <v>0.376559686</v>
      </c>
      <c r="E3561" s="3">
        <f t="shared" si="220"/>
        <v>5.6148378576668909</v>
      </c>
      <c r="F3561" s="3">
        <f t="shared" si="221"/>
        <v>7.9091010026901403</v>
      </c>
      <c r="G3561" s="3">
        <f t="shared" si="222"/>
        <v>94.385162142333115</v>
      </c>
      <c r="H3561" s="3">
        <f t="shared" si="223"/>
        <v>92.090898997309864</v>
      </c>
    </row>
    <row r="3562" spans="1:8" x14ac:dyDescent="0.3">
      <c r="A3562">
        <v>3561</v>
      </c>
      <c r="B3562" s="1">
        <v>0.40889999999999999</v>
      </c>
      <c r="C3562" s="1">
        <v>0.38555382000000005</v>
      </c>
      <c r="D3562" s="1">
        <v>0.37609006200000006</v>
      </c>
      <c r="E3562" s="3">
        <f t="shared" si="220"/>
        <v>5.7095084372707117</v>
      </c>
      <c r="F3562" s="3">
        <f t="shared" si="221"/>
        <v>8.0239515774027694</v>
      </c>
      <c r="G3562" s="3">
        <f t="shared" si="222"/>
        <v>94.290491562729287</v>
      </c>
      <c r="H3562" s="3">
        <f t="shared" si="223"/>
        <v>91.976048422597231</v>
      </c>
    </row>
    <row r="3563" spans="1:8" x14ac:dyDescent="0.3">
      <c r="A3563">
        <v>3562</v>
      </c>
      <c r="B3563" s="1">
        <v>0.40889999999999999</v>
      </c>
      <c r="C3563" s="1">
        <v>0.3858118920000001</v>
      </c>
      <c r="D3563" s="1">
        <v>0.375620438</v>
      </c>
      <c r="E3563" s="3">
        <f t="shared" si="220"/>
        <v>5.6463947175348217</v>
      </c>
      <c r="F3563" s="3">
        <f t="shared" si="221"/>
        <v>8.1388021521154279</v>
      </c>
      <c r="G3563" s="3">
        <f t="shared" si="222"/>
        <v>94.353605282465182</v>
      </c>
      <c r="H3563" s="3">
        <f t="shared" si="223"/>
        <v>91.861197847884569</v>
      </c>
    </row>
    <row r="3564" spans="1:8" x14ac:dyDescent="0.3">
      <c r="A3564">
        <v>3563</v>
      </c>
      <c r="B3564" s="1">
        <v>0.40889999999999999</v>
      </c>
      <c r="C3564" s="1">
        <v>0.38594092800000007</v>
      </c>
      <c r="D3564" s="1">
        <v>0.37620746800000004</v>
      </c>
      <c r="E3564" s="3">
        <f t="shared" si="220"/>
        <v>5.6148378576668909</v>
      </c>
      <c r="F3564" s="3">
        <f t="shared" si="221"/>
        <v>7.9952389337246128</v>
      </c>
      <c r="G3564" s="3">
        <f t="shared" si="222"/>
        <v>94.385162142333115</v>
      </c>
      <c r="H3564" s="3">
        <f t="shared" si="223"/>
        <v>92.004761066275393</v>
      </c>
    </row>
    <row r="3565" spans="1:8" x14ac:dyDescent="0.3">
      <c r="A3565">
        <v>3564</v>
      </c>
      <c r="B3565" s="1">
        <v>0.40889999999999999</v>
      </c>
      <c r="C3565" s="1">
        <v>0.38555382000000005</v>
      </c>
      <c r="D3565" s="1">
        <v>0.37620746800000004</v>
      </c>
      <c r="E3565" s="3">
        <f t="shared" si="220"/>
        <v>5.7095084372707117</v>
      </c>
      <c r="F3565" s="3">
        <f t="shared" si="221"/>
        <v>7.9952389337246128</v>
      </c>
      <c r="G3565" s="3">
        <f t="shared" si="222"/>
        <v>94.290491562729287</v>
      </c>
      <c r="H3565" s="3">
        <f t="shared" si="223"/>
        <v>92.004761066275393</v>
      </c>
    </row>
    <row r="3566" spans="1:8" x14ac:dyDescent="0.3">
      <c r="A3566">
        <v>3565</v>
      </c>
      <c r="B3566" s="1">
        <v>0.40889999999999999</v>
      </c>
      <c r="C3566" s="1">
        <v>0.38606996400000004</v>
      </c>
      <c r="D3566" s="1">
        <v>0.37609006200000006</v>
      </c>
      <c r="E3566" s="3">
        <f t="shared" si="220"/>
        <v>5.5832809977989593</v>
      </c>
      <c r="F3566" s="3">
        <f t="shared" si="221"/>
        <v>8.0239515774027694</v>
      </c>
      <c r="G3566" s="3">
        <f t="shared" si="222"/>
        <v>94.416719002201035</v>
      </c>
      <c r="H3566" s="3">
        <f t="shared" si="223"/>
        <v>91.976048422597231</v>
      </c>
    </row>
    <row r="3567" spans="1:8" x14ac:dyDescent="0.3">
      <c r="A3567">
        <v>3566</v>
      </c>
      <c r="B3567" s="1">
        <v>0.40889999999999999</v>
      </c>
      <c r="C3567" s="1">
        <v>0.38839261200000008</v>
      </c>
      <c r="D3567" s="1">
        <v>0.37832077600000003</v>
      </c>
      <c r="E3567" s="3">
        <f t="shared" si="220"/>
        <v>5.0152575201760596</v>
      </c>
      <c r="F3567" s="3">
        <f t="shared" si="221"/>
        <v>7.4784113475177216</v>
      </c>
      <c r="G3567" s="3">
        <f t="shared" si="222"/>
        <v>94.984742479823936</v>
      </c>
      <c r="H3567" s="3">
        <f t="shared" si="223"/>
        <v>92.521588652482279</v>
      </c>
    </row>
    <row r="3568" spans="1:8" x14ac:dyDescent="0.3">
      <c r="A3568">
        <v>3567</v>
      </c>
      <c r="B3568" s="1">
        <v>0.40889999999999999</v>
      </c>
      <c r="C3568" s="1">
        <v>0.38813454000000003</v>
      </c>
      <c r="D3568" s="1">
        <v>0.37832077600000003</v>
      </c>
      <c r="E3568" s="3">
        <f t="shared" si="220"/>
        <v>5.0783712399119487</v>
      </c>
      <c r="F3568" s="3">
        <f t="shared" si="221"/>
        <v>7.4784113475177216</v>
      </c>
      <c r="G3568" s="3">
        <f t="shared" si="222"/>
        <v>94.921628760088055</v>
      </c>
      <c r="H3568" s="3">
        <f t="shared" si="223"/>
        <v>92.521588652482279</v>
      </c>
    </row>
    <row r="3569" spans="1:8" x14ac:dyDescent="0.3">
      <c r="A3569">
        <v>3568</v>
      </c>
      <c r="B3569" s="1">
        <v>0.40889999999999999</v>
      </c>
      <c r="C3569" s="1">
        <v>0.38800550400000006</v>
      </c>
      <c r="D3569" s="1">
        <v>0.37832077600000003</v>
      </c>
      <c r="E3569" s="3">
        <f t="shared" si="220"/>
        <v>5.1099280997798795</v>
      </c>
      <c r="F3569" s="3">
        <f t="shared" si="221"/>
        <v>7.4784113475177216</v>
      </c>
      <c r="G3569" s="3">
        <f t="shared" si="222"/>
        <v>94.890071900220121</v>
      </c>
      <c r="H3569" s="3">
        <f t="shared" si="223"/>
        <v>92.521588652482279</v>
      </c>
    </row>
    <row r="3570" spans="1:8" x14ac:dyDescent="0.3">
      <c r="A3570">
        <v>3569</v>
      </c>
      <c r="B3570" s="1">
        <v>0.40889999999999999</v>
      </c>
      <c r="C3570" s="1">
        <v>0.38787646800000009</v>
      </c>
      <c r="D3570" s="1">
        <v>0.37832077600000003</v>
      </c>
      <c r="E3570" s="3">
        <f t="shared" si="220"/>
        <v>5.1414849596478112</v>
      </c>
      <c r="F3570" s="3">
        <f t="shared" si="221"/>
        <v>7.4784113475177216</v>
      </c>
      <c r="G3570" s="3">
        <f t="shared" si="222"/>
        <v>94.858515040352188</v>
      </c>
      <c r="H3570" s="3">
        <f t="shared" si="223"/>
        <v>92.521588652482279</v>
      </c>
    </row>
    <row r="3571" spans="1:8" x14ac:dyDescent="0.3">
      <c r="A3571">
        <v>3570</v>
      </c>
      <c r="B3571" s="1">
        <v>0.40889999999999999</v>
      </c>
      <c r="C3571" s="1">
        <v>0.38826357600000005</v>
      </c>
      <c r="D3571" s="1">
        <v>0.37808596400000005</v>
      </c>
      <c r="E3571" s="3">
        <f t="shared" si="220"/>
        <v>5.0468143800440037</v>
      </c>
      <c r="F3571" s="3">
        <f t="shared" si="221"/>
        <v>7.5358366348740367</v>
      </c>
      <c r="G3571" s="3">
        <f t="shared" si="222"/>
        <v>94.953185619956002</v>
      </c>
      <c r="H3571" s="3">
        <f t="shared" si="223"/>
        <v>92.46416336512597</v>
      </c>
    </row>
    <row r="3572" spans="1:8" x14ac:dyDescent="0.3">
      <c r="A3572">
        <v>3571</v>
      </c>
      <c r="B3572" s="1">
        <v>0.40889999999999999</v>
      </c>
      <c r="C3572" s="1">
        <v>0.38852164800000005</v>
      </c>
      <c r="D3572" s="1">
        <v>0.37832077600000003</v>
      </c>
      <c r="E3572" s="3">
        <f t="shared" si="220"/>
        <v>4.983700660308128</v>
      </c>
      <c r="F3572" s="3">
        <f t="shared" si="221"/>
        <v>7.4784113475177216</v>
      </c>
      <c r="G3572" s="3">
        <f t="shared" si="222"/>
        <v>95.016299339691869</v>
      </c>
      <c r="H3572" s="3">
        <f t="shared" si="223"/>
        <v>92.521588652482279</v>
      </c>
    </row>
    <row r="3573" spans="1:8" x14ac:dyDescent="0.3">
      <c r="A3573">
        <v>3572</v>
      </c>
      <c r="B3573" s="1">
        <v>0.40889999999999999</v>
      </c>
      <c r="C3573" s="1">
        <v>0.38800550400000006</v>
      </c>
      <c r="D3573" s="1">
        <v>0.37808596400000005</v>
      </c>
      <c r="E3573" s="3">
        <f t="shared" si="220"/>
        <v>5.1099280997798795</v>
      </c>
      <c r="F3573" s="3">
        <f t="shared" si="221"/>
        <v>7.5358366348740367</v>
      </c>
      <c r="G3573" s="3">
        <f t="shared" si="222"/>
        <v>94.890071900220121</v>
      </c>
      <c r="H3573" s="3">
        <f t="shared" si="223"/>
        <v>92.46416336512597</v>
      </c>
    </row>
    <row r="3574" spans="1:8" x14ac:dyDescent="0.3">
      <c r="A3574">
        <v>3573</v>
      </c>
      <c r="B3574" s="1">
        <v>0.40889999999999999</v>
      </c>
      <c r="C3574" s="1">
        <v>0.38800550400000006</v>
      </c>
      <c r="D3574" s="1">
        <v>0.37808596400000005</v>
      </c>
      <c r="E3574" s="3">
        <f t="shared" si="220"/>
        <v>5.1099280997798795</v>
      </c>
      <c r="F3574" s="3">
        <f t="shared" si="221"/>
        <v>7.5358366348740367</v>
      </c>
      <c r="G3574" s="3">
        <f t="shared" si="222"/>
        <v>94.890071900220121</v>
      </c>
      <c r="H3574" s="3">
        <f t="shared" si="223"/>
        <v>92.46416336512597</v>
      </c>
    </row>
    <row r="3575" spans="1:8" x14ac:dyDescent="0.3">
      <c r="A3575">
        <v>3574</v>
      </c>
      <c r="B3575" s="1">
        <v>0.40889999999999999</v>
      </c>
      <c r="C3575" s="1">
        <v>0.38736032400000009</v>
      </c>
      <c r="D3575" s="1">
        <v>0.378555588</v>
      </c>
      <c r="E3575" s="3">
        <f t="shared" si="220"/>
        <v>5.2677123991195636</v>
      </c>
      <c r="F3575" s="3">
        <f t="shared" si="221"/>
        <v>7.4209860601614057</v>
      </c>
      <c r="G3575" s="3">
        <f t="shared" si="222"/>
        <v>94.73228760088044</v>
      </c>
      <c r="H3575" s="3">
        <f t="shared" si="223"/>
        <v>92.579013939838589</v>
      </c>
    </row>
    <row r="3576" spans="1:8" x14ac:dyDescent="0.3">
      <c r="A3576">
        <v>3575</v>
      </c>
      <c r="B3576" s="1">
        <v>0.40889999999999999</v>
      </c>
      <c r="C3576" s="1">
        <v>0.38787646800000009</v>
      </c>
      <c r="D3576" s="1">
        <v>0.378555588</v>
      </c>
      <c r="E3576" s="3">
        <f t="shared" si="220"/>
        <v>5.1414849596478112</v>
      </c>
      <c r="F3576" s="3">
        <f t="shared" si="221"/>
        <v>7.4209860601614057</v>
      </c>
      <c r="G3576" s="3">
        <f t="shared" si="222"/>
        <v>94.858515040352188</v>
      </c>
      <c r="H3576" s="3">
        <f t="shared" si="223"/>
        <v>92.579013939838589</v>
      </c>
    </row>
    <row r="3577" spans="1:8" x14ac:dyDescent="0.3">
      <c r="A3577">
        <v>3576</v>
      </c>
      <c r="B3577" s="1">
        <v>0.40889999999999999</v>
      </c>
      <c r="C3577" s="1">
        <v>0.38813454000000003</v>
      </c>
      <c r="D3577" s="1">
        <v>0.37796855800000007</v>
      </c>
      <c r="E3577" s="3">
        <f t="shared" si="220"/>
        <v>5.0783712399119487</v>
      </c>
      <c r="F3577" s="3">
        <f t="shared" si="221"/>
        <v>7.5645492785521933</v>
      </c>
      <c r="G3577" s="3">
        <f t="shared" si="222"/>
        <v>94.921628760088055</v>
      </c>
      <c r="H3577" s="3">
        <f t="shared" si="223"/>
        <v>92.435450721447808</v>
      </c>
    </row>
    <row r="3578" spans="1:8" x14ac:dyDescent="0.3">
      <c r="A3578">
        <v>3577</v>
      </c>
      <c r="B3578" s="1">
        <v>0.40889999999999999</v>
      </c>
      <c r="C3578" s="1">
        <v>0.38774743200000006</v>
      </c>
      <c r="D3578" s="1">
        <v>0.37820337000000004</v>
      </c>
      <c r="E3578" s="3">
        <f t="shared" si="220"/>
        <v>5.1730418195157561</v>
      </c>
      <c r="F3578" s="3">
        <f t="shared" si="221"/>
        <v>7.5071239911958783</v>
      </c>
      <c r="G3578" s="3">
        <f t="shared" si="222"/>
        <v>94.82695818048424</v>
      </c>
      <c r="H3578" s="3">
        <f t="shared" si="223"/>
        <v>92.492876008804117</v>
      </c>
    </row>
    <row r="3579" spans="1:8" x14ac:dyDescent="0.3">
      <c r="A3579">
        <v>3578</v>
      </c>
      <c r="B3579" s="1">
        <v>0.40889999999999999</v>
      </c>
      <c r="C3579" s="1">
        <v>0.38813454000000003</v>
      </c>
      <c r="D3579" s="1">
        <v>0.37808596400000005</v>
      </c>
      <c r="E3579" s="3">
        <f t="shared" si="220"/>
        <v>5.0783712399119487</v>
      </c>
      <c r="F3579" s="3">
        <f t="shared" si="221"/>
        <v>7.5358366348740367</v>
      </c>
      <c r="G3579" s="3">
        <f t="shared" si="222"/>
        <v>94.921628760088055</v>
      </c>
      <c r="H3579" s="3">
        <f t="shared" si="223"/>
        <v>92.46416336512597</v>
      </c>
    </row>
    <row r="3580" spans="1:8" x14ac:dyDescent="0.3">
      <c r="A3580">
        <v>3579</v>
      </c>
      <c r="B3580" s="1">
        <v>0.40970000000000001</v>
      </c>
      <c r="C3580" s="1">
        <v>0.37987623600000009</v>
      </c>
      <c r="D3580" s="1">
        <v>0.372685288</v>
      </c>
      <c r="E3580" s="3">
        <f t="shared" si="220"/>
        <v>7.279415181840351</v>
      </c>
      <c r="F3580" s="3">
        <f t="shared" si="221"/>
        <v>9.0345892116182593</v>
      </c>
      <c r="G3580" s="3">
        <f t="shared" si="222"/>
        <v>92.720584818159651</v>
      </c>
      <c r="H3580" s="3">
        <f t="shared" si="223"/>
        <v>90.965410788381746</v>
      </c>
    </row>
    <row r="3581" spans="1:8" x14ac:dyDescent="0.3">
      <c r="A3581">
        <v>3580</v>
      </c>
      <c r="B3581" s="1">
        <v>0.40970000000000001</v>
      </c>
      <c r="C3581" s="1">
        <v>0.38568285600000007</v>
      </c>
      <c r="D3581" s="1">
        <v>0.37585525000000003</v>
      </c>
      <c r="E3581" s="3">
        <f t="shared" si="220"/>
        <v>5.8621293629484832</v>
      </c>
      <c r="F3581" s="3">
        <f t="shared" si="221"/>
        <v>8.2608616060532043</v>
      </c>
      <c r="G3581" s="3">
        <f t="shared" si="222"/>
        <v>94.13787063705152</v>
      </c>
      <c r="H3581" s="3">
        <f t="shared" si="223"/>
        <v>91.739138393946803</v>
      </c>
    </row>
    <row r="3582" spans="1:8" x14ac:dyDescent="0.3">
      <c r="A3582">
        <v>3581</v>
      </c>
      <c r="B3582" s="1">
        <v>0.40970000000000001</v>
      </c>
      <c r="C3582" s="1">
        <v>0.38619900000000007</v>
      </c>
      <c r="D3582" s="1">
        <v>0.37644228000000002</v>
      </c>
      <c r="E3582" s="3">
        <f t="shared" si="220"/>
        <v>5.7361484012692063</v>
      </c>
      <c r="F3582" s="3">
        <f t="shared" si="221"/>
        <v>8.1175787161337531</v>
      </c>
      <c r="G3582" s="3">
        <f t="shared" si="222"/>
        <v>94.263851598730795</v>
      </c>
      <c r="H3582" s="3">
        <f t="shared" si="223"/>
        <v>91.88242128386625</v>
      </c>
    </row>
    <row r="3583" spans="1:8" x14ac:dyDescent="0.3">
      <c r="A3583">
        <v>3582</v>
      </c>
      <c r="B3583" s="1">
        <v>0.40970000000000001</v>
      </c>
      <c r="C3583" s="1">
        <v>0.38606996400000004</v>
      </c>
      <c r="D3583" s="1">
        <v>0.37632487400000003</v>
      </c>
      <c r="E3583" s="3">
        <f t="shared" si="220"/>
        <v>5.7676436416890322</v>
      </c>
      <c r="F3583" s="3">
        <f t="shared" si="221"/>
        <v>8.1462352941176412</v>
      </c>
      <c r="G3583" s="3">
        <f t="shared" si="222"/>
        <v>94.232356358310966</v>
      </c>
      <c r="H3583" s="3">
        <f t="shared" si="223"/>
        <v>91.853764705882355</v>
      </c>
    </row>
    <row r="3584" spans="1:8" x14ac:dyDescent="0.3">
      <c r="A3584">
        <v>3583</v>
      </c>
      <c r="B3584" s="1">
        <v>0.40970000000000001</v>
      </c>
      <c r="C3584" s="1">
        <v>0.38606996400000004</v>
      </c>
      <c r="D3584" s="1">
        <v>0.37609006200000006</v>
      </c>
      <c r="E3584" s="3">
        <f t="shared" si="220"/>
        <v>5.7676436416890322</v>
      </c>
      <c r="F3584" s="3">
        <f t="shared" si="221"/>
        <v>8.2035484500854157</v>
      </c>
      <c r="G3584" s="3">
        <f t="shared" si="222"/>
        <v>94.232356358310966</v>
      </c>
      <c r="H3584" s="3">
        <f t="shared" si="223"/>
        <v>91.796451549914579</v>
      </c>
    </row>
    <row r="3585" spans="1:8" x14ac:dyDescent="0.3">
      <c r="A3585">
        <v>3584</v>
      </c>
      <c r="B3585" s="1">
        <v>0.40970000000000001</v>
      </c>
      <c r="C3585" s="1">
        <v>0.3858118920000001</v>
      </c>
      <c r="D3585" s="1">
        <v>0.37620746800000004</v>
      </c>
      <c r="E3585" s="3">
        <f t="shared" si="220"/>
        <v>5.8306341225286573</v>
      </c>
      <c r="F3585" s="3">
        <f t="shared" si="221"/>
        <v>8.1748918721015293</v>
      </c>
      <c r="G3585" s="3">
        <f t="shared" si="222"/>
        <v>94.169365877471336</v>
      </c>
      <c r="H3585" s="3">
        <f t="shared" si="223"/>
        <v>91.825108127898474</v>
      </c>
    </row>
    <row r="3586" spans="1:8" x14ac:dyDescent="0.3">
      <c r="A3586">
        <v>3585</v>
      </c>
      <c r="B3586" s="1">
        <v>0.40970000000000001</v>
      </c>
      <c r="C3586" s="1">
        <v>0.38606996400000004</v>
      </c>
      <c r="D3586" s="1">
        <v>0.37620746800000004</v>
      </c>
      <c r="E3586" s="3">
        <f t="shared" si="220"/>
        <v>5.7676436416890322</v>
      </c>
      <c r="F3586" s="3">
        <f t="shared" si="221"/>
        <v>8.1748918721015293</v>
      </c>
      <c r="G3586" s="3">
        <f t="shared" si="222"/>
        <v>94.232356358310966</v>
      </c>
      <c r="H3586" s="3">
        <f t="shared" si="223"/>
        <v>91.825108127898474</v>
      </c>
    </row>
    <row r="3587" spans="1:8" x14ac:dyDescent="0.3">
      <c r="A3587">
        <v>3586</v>
      </c>
      <c r="B3587" s="1">
        <v>0.40970000000000001</v>
      </c>
      <c r="C3587" s="1">
        <v>0.38748936000000006</v>
      </c>
      <c r="D3587" s="1">
        <v>0.37820337000000004</v>
      </c>
      <c r="E3587" s="3">
        <f t="shared" ref="E3587:E3650" si="224">ABS((C3587-B3587)/B3587)*100</f>
        <v>5.4211959970710151</v>
      </c>
      <c r="F3587" s="3">
        <f t="shared" ref="F3587:F3650" si="225">ABS((D3587-B3587)/B3587)*100</f>
        <v>7.687730046375389</v>
      </c>
      <c r="G3587" s="3">
        <f t="shared" ref="G3587:G3650" si="226">100-E3587</f>
        <v>94.57880400292899</v>
      </c>
      <c r="H3587" s="3">
        <f t="shared" ref="H3587:H3650" si="227">100-F3587</f>
        <v>92.312269953624607</v>
      </c>
    </row>
    <row r="3588" spans="1:8" x14ac:dyDescent="0.3">
      <c r="A3588">
        <v>3587</v>
      </c>
      <c r="B3588" s="1">
        <v>0.40970000000000001</v>
      </c>
      <c r="C3588" s="1">
        <v>0.38761839600000003</v>
      </c>
      <c r="D3588" s="1">
        <v>0.37808596400000005</v>
      </c>
      <c r="E3588" s="3">
        <f t="shared" si="224"/>
        <v>5.3897007566512025</v>
      </c>
      <c r="F3588" s="3">
        <f t="shared" si="225"/>
        <v>7.7163866243592771</v>
      </c>
      <c r="G3588" s="3">
        <f t="shared" si="226"/>
        <v>94.610299243348791</v>
      </c>
      <c r="H3588" s="3">
        <f t="shared" si="227"/>
        <v>92.283613375640726</v>
      </c>
    </row>
    <row r="3589" spans="1:8" x14ac:dyDescent="0.3">
      <c r="A3589">
        <v>3588</v>
      </c>
      <c r="B3589" s="1">
        <v>0.40970000000000001</v>
      </c>
      <c r="C3589" s="1">
        <v>0.38787646800000009</v>
      </c>
      <c r="D3589" s="1">
        <v>0.37820337000000004</v>
      </c>
      <c r="E3589" s="3">
        <f t="shared" si="224"/>
        <v>5.3267102758115508</v>
      </c>
      <c r="F3589" s="3">
        <f t="shared" si="225"/>
        <v>7.687730046375389</v>
      </c>
      <c r="G3589" s="3">
        <f t="shared" si="226"/>
        <v>94.67328972418845</v>
      </c>
      <c r="H3589" s="3">
        <f t="shared" si="227"/>
        <v>92.312269953624607</v>
      </c>
    </row>
    <row r="3590" spans="1:8" x14ac:dyDescent="0.3">
      <c r="A3590">
        <v>3589</v>
      </c>
      <c r="B3590" s="1">
        <v>0.40970000000000001</v>
      </c>
      <c r="C3590" s="1">
        <v>0.38787646800000009</v>
      </c>
      <c r="D3590" s="1">
        <v>0.37843818200000001</v>
      </c>
      <c r="E3590" s="3">
        <f t="shared" si="224"/>
        <v>5.3267102758115508</v>
      </c>
      <c r="F3590" s="3">
        <f t="shared" si="225"/>
        <v>7.6304168904076137</v>
      </c>
      <c r="G3590" s="3">
        <f t="shared" si="226"/>
        <v>94.67328972418845</v>
      </c>
      <c r="H3590" s="3">
        <f t="shared" si="227"/>
        <v>92.369583109592384</v>
      </c>
    </row>
    <row r="3591" spans="1:8" x14ac:dyDescent="0.3">
      <c r="A3591">
        <v>3590</v>
      </c>
      <c r="B3591" s="1">
        <v>0.40970000000000001</v>
      </c>
      <c r="C3591" s="1">
        <v>0.38813454000000003</v>
      </c>
      <c r="D3591" s="1">
        <v>0.37832077600000003</v>
      </c>
      <c r="E3591" s="3">
        <f t="shared" si="224"/>
        <v>5.2637197949719257</v>
      </c>
      <c r="F3591" s="3">
        <f t="shared" si="225"/>
        <v>7.6590734683915018</v>
      </c>
      <c r="G3591" s="3">
        <f t="shared" si="226"/>
        <v>94.736280205028081</v>
      </c>
      <c r="H3591" s="3">
        <f t="shared" si="227"/>
        <v>92.340926531608503</v>
      </c>
    </row>
    <row r="3592" spans="1:8" x14ac:dyDescent="0.3">
      <c r="A3592">
        <v>3591</v>
      </c>
      <c r="B3592" s="1">
        <v>0.40970000000000001</v>
      </c>
      <c r="C3592" s="1">
        <v>0.38826357600000005</v>
      </c>
      <c r="D3592" s="1">
        <v>0.37785115200000002</v>
      </c>
      <c r="E3592" s="3">
        <f t="shared" si="224"/>
        <v>5.2322245545520998</v>
      </c>
      <c r="F3592" s="3">
        <f t="shared" si="225"/>
        <v>7.7736997803270649</v>
      </c>
      <c r="G3592" s="3">
        <f t="shared" si="226"/>
        <v>94.767775445447896</v>
      </c>
      <c r="H3592" s="3">
        <f t="shared" si="227"/>
        <v>92.226300219672936</v>
      </c>
    </row>
    <row r="3593" spans="1:8" x14ac:dyDescent="0.3">
      <c r="A3593">
        <v>3592</v>
      </c>
      <c r="B3593" s="1">
        <v>0.40970000000000001</v>
      </c>
      <c r="C3593" s="1">
        <v>0.38800550400000006</v>
      </c>
      <c r="D3593" s="1">
        <v>0.37796855800000007</v>
      </c>
      <c r="E3593" s="3">
        <f t="shared" si="224"/>
        <v>5.2952150353917382</v>
      </c>
      <c r="F3593" s="3">
        <f t="shared" si="225"/>
        <v>7.7450432023431643</v>
      </c>
      <c r="G3593" s="3">
        <f t="shared" si="226"/>
        <v>94.704784964608265</v>
      </c>
      <c r="H3593" s="3">
        <f t="shared" si="227"/>
        <v>92.254956797656831</v>
      </c>
    </row>
    <row r="3594" spans="1:8" x14ac:dyDescent="0.3">
      <c r="A3594">
        <v>3593</v>
      </c>
      <c r="B3594" s="1">
        <v>0.40970000000000001</v>
      </c>
      <c r="C3594" s="1">
        <v>0.38839261200000008</v>
      </c>
      <c r="D3594" s="1">
        <v>0.37843818200000001</v>
      </c>
      <c r="E3594" s="3">
        <f t="shared" si="224"/>
        <v>5.2007293141322739</v>
      </c>
      <c r="F3594" s="3">
        <f t="shared" si="225"/>
        <v>7.6304168904076137</v>
      </c>
      <c r="G3594" s="3">
        <f t="shared" si="226"/>
        <v>94.799270685867725</v>
      </c>
      <c r="H3594" s="3">
        <f t="shared" si="227"/>
        <v>92.369583109592384</v>
      </c>
    </row>
    <row r="3595" spans="1:8" x14ac:dyDescent="0.3">
      <c r="A3595">
        <v>3594</v>
      </c>
      <c r="B3595" s="1">
        <v>0.40970000000000001</v>
      </c>
      <c r="C3595" s="1">
        <v>0.38839261200000008</v>
      </c>
      <c r="D3595" s="1">
        <v>0.37843818200000001</v>
      </c>
      <c r="E3595" s="3">
        <f t="shared" si="224"/>
        <v>5.2007293141322739</v>
      </c>
      <c r="F3595" s="3">
        <f t="shared" si="225"/>
        <v>7.6304168904076137</v>
      </c>
      <c r="G3595" s="3">
        <f t="shared" si="226"/>
        <v>94.799270685867725</v>
      </c>
      <c r="H3595" s="3">
        <f t="shared" si="227"/>
        <v>92.369583109592384</v>
      </c>
    </row>
    <row r="3596" spans="1:8" x14ac:dyDescent="0.3">
      <c r="A3596">
        <v>3595</v>
      </c>
      <c r="B3596" s="1">
        <v>0.40970000000000001</v>
      </c>
      <c r="C3596" s="1">
        <v>0.38826357600000005</v>
      </c>
      <c r="D3596" s="1">
        <v>0.37832077600000003</v>
      </c>
      <c r="E3596" s="3">
        <f t="shared" si="224"/>
        <v>5.2322245545520998</v>
      </c>
      <c r="F3596" s="3">
        <f t="shared" si="225"/>
        <v>7.6590734683915018</v>
      </c>
      <c r="G3596" s="3">
        <f t="shared" si="226"/>
        <v>94.767775445447896</v>
      </c>
      <c r="H3596" s="3">
        <f t="shared" si="227"/>
        <v>92.340926531608503</v>
      </c>
    </row>
    <row r="3597" spans="1:8" x14ac:dyDescent="0.3">
      <c r="A3597">
        <v>3596</v>
      </c>
      <c r="B3597" s="1">
        <v>0.40970000000000001</v>
      </c>
      <c r="C3597" s="1">
        <v>0.38813454000000003</v>
      </c>
      <c r="D3597" s="1">
        <v>0.37832077600000003</v>
      </c>
      <c r="E3597" s="3">
        <f t="shared" si="224"/>
        <v>5.2637197949719257</v>
      </c>
      <c r="F3597" s="3">
        <f t="shared" si="225"/>
        <v>7.6590734683915018</v>
      </c>
      <c r="G3597" s="3">
        <f t="shared" si="226"/>
        <v>94.736280205028081</v>
      </c>
      <c r="H3597" s="3">
        <f t="shared" si="227"/>
        <v>92.340926531608503</v>
      </c>
    </row>
    <row r="3598" spans="1:8" x14ac:dyDescent="0.3">
      <c r="A3598">
        <v>3597</v>
      </c>
      <c r="B3598" s="1">
        <v>0.40970000000000001</v>
      </c>
      <c r="C3598" s="1">
        <v>0.38800550400000006</v>
      </c>
      <c r="D3598" s="1">
        <v>0.37808596400000005</v>
      </c>
      <c r="E3598" s="3">
        <f t="shared" si="224"/>
        <v>5.2952150353917382</v>
      </c>
      <c r="F3598" s="3">
        <f t="shared" si="225"/>
        <v>7.7163866243592771</v>
      </c>
      <c r="G3598" s="3">
        <f t="shared" si="226"/>
        <v>94.704784964608265</v>
      </c>
      <c r="H3598" s="3">
        <f t="shared" si="227"/>
        <v>92.283613375640726</v>
      </c>
    </row>
    <row r="3599" spans="1:8" x14ac:dyDescent="0.3">
      <c r="A3599">
        <v>3598</v>
      </c>
      <c r="B3599" s="1">
        <v>0.40970000000000001</v>
      </c>
      <c r="C3599" s="1">
        <v>0.38800550400000006</v>
      </c>
      <c r="D3599" s="1">
        <v>0.37808596400000005</v>
      </c>
      <c r="E3599" s="3">
        <f t="shared" si="224"/>
        <v>5.2952150353917382</v>
      </c>
      <c r="F3599" s="3">
        <f t="shared" si="225"/>
        <v>7.7163866243592771</v>
      </c>
      <c r="G3599" s="3">
        <f t="shared" si="226"/>
        <v>94.704784964608265</v>
      </c>
      <c r="H3599" s="3">
        <f t="shared" si="227"/>
        <v>92.283613375640726</v>
      </c>
    </row>
    <row r="3600" spans="1:8" x14ac:dyDescent="0.3">
      <c r="A3600">
        <v>3599</v>
      </c>
      <c r="B3600" s="1">
        <v>0.40970000000000001</v>
      </c>
      <c r="C3600" s="1">
        <v>0.38852164800000005</v>
      </c>
      <c r="D3600" s="1">
        <v>0.37773374600000004</v>
      </c>
      <c r="E3600" s="3">
        <f t="shared" si="224"/>
        <v>5.1692340737124614</v>
      </c>
      <c r="F3600" s="3">
        <f t="shared" si="225"/>
        <v>7.8023563583109521</v>
      </c>
      <c r="G3600" s="3">
        <f t="shared" si="226"/>
        <v>94.83076592628754</v>
      </c>
      <c r="H3600" s="3">
        <f t="shared" si="227"/>
        <v>92.197643641689041</v>
      </c>
    </row>
    <row r="3601" spans="1:8" x14ac:dyDescent="0.3">
      <c r="A3601">
        <v>3600</v>
      </c>
      <c r="B3601" s="1">
        <v>0.41039999999999999</v>
      </c>
      <c r="C3601" s="1">
        <v>0.38284406400000004</v>
      </c>
      <c r="D3601" s="1">
        <v>0.37491600200000003</v>
      </c>
      <c r="E3601" s="3">
        <f t="shared" si="224"/>
        <v>6.7144093567251328</v>
      </c>
      <c r="F3601" s="3">
        <f t="shared" si="225"/>
        <v>8.646198343079913</v>
      </c>
      <c r="G3601" s="3">
        <f t="shared" si="226"/>
        <v>93.285590643274872</v>
      </c>
      <c r="H3601" s="3">
        <f t="shared" si="227"/>
        <v>91.353801656920083</v>
      </c>
    </row>
    <row r="3602" spans="1:8" x14ac:dyDescent="0.3">
      <c r="A3602">
        <v>3601</v>
      </c>
      <c r="B3602" s="1">
        <v>0.41039999999999999</v>
      </c>
      <c r="C3602" s="1">
        <v>0.38336020800000004</v>
      </c>
      <c r="D3602" s="1">
        <v>0.37479859600000004</v>
      </c>
      <c r="E3602" s="3">
        <f t="shared" si="224"/>
        <v>6.5886432748537889</v>
      </c>
      <c r="F3602" s="3">
        <f t="shared" si="225"/>
        <v>8.6748060428849776</v>
      </c>
      <c r="G3602" s="3">
        <f t="shared" si="226"/>
        <v>93.411356725146206</v>
      </c>
      <c r="H3602" s="3">
        <f t="shared" si="227"/>
        <v>91.325193957115019</v>
      </c>
    </row>
    <row r="3603" spans="1:8" x14ac:dyDescent="0.3">
      <c r="A3603">
        <v>3602</v>
      </c>
      <c r="B3603" s="1">
        <v>0.41039999999999999</v>
      </c>
      <c r="C3603" s="1">
        <v>0.38361828000000009</v>
      </c>
      <c r="D3603" s="1">
        <v>0.37573784400000004</v>
      </c>
      <c r="E3603" s="3">
        <f t="shared" si="224"/>
        <v>6.5257602339181044</v>
      </c>
      <c r="F3603" s="3">
        <f t="shared" si="225"/>
        <v>8.4459444444444305</v>
      </c>
      <c r="G3603" s="3">
        <f t="shared" si="226"/>
        <v>93.474239766081894</v>
      </c>
      <c r="H3603" s="3">
        <f t="shared" si="227"/>
        <v>91.554055555555564</v>
      </c>
    </row>
    <row r="3604" spans="1:8" x14ac:dyDescent="0.3">
      <c r="A3604">
        <v>3603</v>
      </c>
      <c r="B3604" s="1">
        <v>0.41039999999999999</v>
      </c>
      <c r="C3604" s="1">
        <v>0.38568285600000007</v>
      </c>
      <c r="D3604" s="1">
        <v>0.37714671600000005</v>
      </c>
      <c r="E3604" s="3">
        <f t="shared" si="224"/>
        <v>6.0226959064327277</v>
      </c>
      <c r="F3604" s="3">
        <f t="shared" si="225"/>
        <v>8.1026520467836107</v>
      </c>
      <c r="G3604" s="3">
        <f t="shared" si="226"/>
        <v>93.97730409356727</v>
      </c>
      <c r="H3604" s="3">
        <f t="shared" si="227"/>
        <v>91.897347953216382</v>
      </c>
    </row>
    <row r="3605" spans="1:8" x14ac:dyDescent="0.3">
      <c r="A3605">
        <v>3604</v>
      </c>
      <c r="B3605" s="1">
        <v>0.41039999999999999</v>
      </c>
      <c r="C3605" s="1">
        <v>0.38555382000000005</v>
      </c>
      <c r="D3605" s="1">
        <v>0.37679449800000003</v>
      </c>
      <c r="E3605" s="3">
        <f t="shared" si="224"/>
        <v>6.0541374269005699</v>
      </c>
      <c r="F3605" s="3">
        <f t="shared" si="225"/>
        <v>8.1884751461988188</v>
      </c>
      <c r="G3605" s="3">
        <f t="shared" si="226"/>
        <v>93.945862573099433</v>
      </c>
      <c r="H3605" s="3">
        <f t="shared" si="227"/>
        <v>91.811524853801188</v>
      </c>
    </row>
    <row r="3606" spans="1:8" x14ac:dyDescent="0.3">
      <c r="A3606">
        <v>3605</v>
      </c>
      <c r="B3606" s="1">
        <v>0.41039999999999999</v>
      </c>
      <c r="C3606" s="1">
        <v>0.38555382000000005</v>
      </c>
      <c r="D3606" s="1">
        <v>0.37667709200000005</v>
      </c>
      <c r="E3606" s="3">
        <f t="shared" si="224"/>
        <v>6.0541374269005699</v>
      </c>
      <c r="F3606" s="3">
        <f t="shared" si="225"/>
        <v>8.2170828460038834</v>
      </c>
      <c r="G3606" s="3">
        <f t="shared" si="226"/>
        <v>93.945862573099433</v>
      </c>
      <c r="H3606" s="3">
        <f t="shared" si="227"/>
        <v>91.782917153996124</v>
      </c>
    </row>
    <row r="3607" spans="1:8" x14ac:dyDescent="0.3">
      <c r="A3607">
        <v>3606</v>
      </c>
      <c r="B3607" s="1">
        <v>0.41039999999999999</v>
      </c>
      <c r="C3607" s="1">
        <v>0.38542478400000002</v>
      </c>
      <c r="D3607" s="1">
        <v>0.37644228000000002</v>
      </c>
      <c r="E3607" s="3">
        <f t="shared" si="224"/>
        <v>6.085578947368413</v>
      </c>
      <c r="F3607" s="3">
        <f t="shared" si="225"/>
        <v>8.2742982456140286</v>
      </c>
      <c r="G3607" s="3">
        <f t="shared" si="226"/>
        <v>93.914421052631582</v>
      </c>
      <c r="H3607" s="3">
        <f t="shared" si="227"/>
        <v>91.725701754385966</v>
      </c>
    </row>
    <row r="3608" spans="1:8" x14ac:dyDescent="0.3">
      <c r="A3608">
        <v>3607</v>
      </c>
      <c r="B3608" s="1">
        <v>0.41039999999999999</v>
      </c>
      <c r="C3608" s="1">
        <v>0.38568285600000007</v>
      </c>
      <c r="D3608" s="1">
        <v>0.37644228000000002</v>
      </c>
      <c r="E3608" s="3">
        <f t="shared" si="224"/>
        <v>6.0226959064327277</v>
      </c>
      <c r="F3608" s="3">
        <f t="shared" si="225"/>
        <v>8.2742982456140286</v>
      </c>
      <c r="G3608" s="3">
        <f t="shared" si="226"/>
        <v>93.97730409356727</v>
      </c>
      <c r="H3608" s="3">
        <f t="shared" si="227"/>
        <v>91.725701754385966</v>
      </c>
    </row>
    <row r="3609" spans="1:8" x14ac:dyDescent="0.3">
      <c r="A3609">
        <v>3608</v>
      </c>
      <c r="B3609" s="1">
        <v>0.41039999999999999</v>
      </c>
      <c r="C3609" s="1">
        <v>0.38568285600000007</v>
      </c>
      <c r="D3609" s="1">
        <v>0.376559686</v>
      </c>
      <c r="E3609" s="3">
        <f t="shared" si="224"/>
        <v>6.0226959064327277</v>
      </c>
      <c r="F3609" s="3">
        <f t="shared" si="225"/>
        <v>8.245690545808964</v>
      </c>
      <c r="G3609" s="3">
        <f t="shared" si="226"/>
        <v>93.97730409356727</v>
      </c>
      <c r="H3609" s="3">
        <f t="shared" si="227"/>
        <v>91.754309454191031</v>
      </c>
    </row>
    <row r="3610" spans="1:8" x14ac:dyDescent="0.3">
      <c r="A3610">
        <v>3609</v>
      </c>
      <c r="B3610" s="1">
        <v>0.41039999999999999</v>
      </c>
      <c r="C3610" s="1">
        <v>0.38606996400000004</v>
      </c>
      <c r="D3610" s="1">
        <v>0.376559686</v>
      </c>
      <c r="E3610" s="3">
        <f t="shared" si="224"/>
        <v>5.9283713450292268</v>
      </c>
      <c r="F3610" s="3">
        <f t="shared" si="225"/>
        <v>8.245690545808964</v>
      </c>
      <c r="G3610" s="3">
        <f t="shared" si="226"/>
        <v>94.071628654970766</v>
      </c>
      <c r="H3610" s="3">
        <f t="shared" si="227"/>
        <v>91.754309454191031</v>
      </c>
    </row>
    <row r="3611" spans="1:8" x14ac:dyDescent="0.3">
      <c r="A3611">
        <v>3610</v>
      </c>
      <c r="B3611" s="1">
        <v>0.41039999999999999</v>
      </c>
      <c r="C3611" s="1">
        <v>0.38555382000000005</v>
      </c>
      <c r="D3611" s="1">
        <v>0.37667709200000005</v>
      </c>
      <c r="E3611" s="3">
        <f t="shared" si="224"/>
        <v>6.0541374269005699</v>
      </c>
      <c r="F3611" s="3">
        <f t="shared" si="225"/>
        <v>8.2170828460038834</v>
      </c>
      <c r="G3611" s="3">
        <f t="shared" si="226"/>
        <v>93.945862573099433</v>
      </c>
      <c r="H3611" s="3">
        <f t="shared" si="227"/>
        <v>91.782917153996124</v>
      </c>
    </row>
    <row r="3612" spans="1:8" x14ac:dyDescent="0.3">
      <c r="A3612">
        <v>3611</v>
      </c>
      <c r="B3612" s="1">
        <v>0.41039999999999999</v>
      </c>
      <c r="C3612" s="1">
        <v>0.38594092800000007</v>
      </c>
      <c r="D3612" s="1">
        <v>0.37644228000000002</v>
      </c>
      <c r="E3612" s="3">
        <f t="shared" si="224"/>
        <v>5.9598128654970557</v>
      </c>
      <c r="F3612" s="3">
        <f t="shared" si="225"/>
        <v>8.2742982456140286</v>
      </c>
      <c r="G3612" s="3">
        <f t="shared" si="226"/>
        <v>94.040187134502943</v>
      </c>
      <c r="H3612" s="3">
        <f t="shared" si="227"/>
        <v>91.725701754385966</v>
      </c>
    </row>
    <row r="3613" spans="1:8" x14ac:dyDescent="0.3">
      <c r="A3613">
        <v>3612</v>
      </c>
      <c r="B3613" s="1">
        <v>0.41039999999999999</v>
      </c>
      <c r="C3613" s="1">
        <v>0.38568285600000007</v>
      </c>
      <c r="D3613" s="1">
        <v>0.37644228000000002</v>
      </c>
      <c r="E3613" s="3">
        <f t="shared" si="224"/>
        <v>6.0226959064327277</v>
      </c>
      <c r="F3613" s="3">
        <f t="shared" si="225"/>
        <v>8.2742982456140286</v>
      </c>
      <c r="G3613" s="3">
        <f t="shared" si="226"/>
        <v>93.97730409356727</v>
      </c>
      <c r="H3613" s="3">
        <f t="shared" si="227"/>
        <v>91.725701754385966</v>
      </c>
    </row>
    <row r="3614" spans="1:8" x14ac:dyDescent="0.3">
      <c r="A3614">
        <v>3613</v>
      </c>
      <c r="B3614" s="1">
        <v>0.41039999999999999</v>
      </c>
      <c r="C3614" s="1">
        <v>0.38800550400000006</v>
      </c>
      <c r="D3614" s="1">
        <v>0.37796855800000007</v>
      </c>
      <c r="E3614" s="3">
        <f t="shared" si="224"/>
        <v>5.4567485380116789</v>
      </c>
      <c r="F3614" s="3">
        <f t="shared" si="225"/>
        <v>7.9023981481481291</v>
      </c>
      <c r="G3614" s="3">
        <f t="shared" si="226"/>
        <v>94.543251461988319</v>
      </c>
      <c r="H3614" s="3">
        <f t="shared" si="227"/>
        <v>92.097601851851877</v>
      </c>
    </row>
    <row r="3615" spans="1:8" x14ac:dyDescent="0.3">
      <c r="A3615">
        <v>3614</v>
      </c>
      <c r="B3615" s="1">
        <v>0.41039999999999999</v>
      </c>
      <c r="C3615" s="1">
        <v>0.38800550400000006</v>
      </c>
      <c r="D3615" s="1">
        <v>0.37808596400000005</v>
      </c>
      <c r="E3615" s="3">
        <f t="shared" si="224"/>
        <v>5.4567485380116789</v>
      </c>
      <c r="F3615" s="3">
        <f t="shared" si="225"/>
        <v>7.8737904483430636</v>
      </c>
      <c r="G3615" s="3">
        <f t="shared" si="226"/>
        <v>94.543251461988319</v>
      </c>
      <c r="H3615" s="3">
        <f t="shared" si="227"/>
        <v>92.126209551656942</v>
      </c>
    </row>
    <row r="3616" spans="1:8" x14ac:dyDescent="0.3">
      <c r="A3616">
        <v>3615</v>
      </c>
      <c r="B3616" s="1">
        <v>0.41039999999999999</v>
      </c>
      <c r="C3616" s="1">
        <v>0.38800550400000006</v>
      </c>
      <c r="D3616" s="1">
        <v>0.37820337000000004</v>
      </c>
      <c r="E3616" s="3">
        <f t="shared" si="224"/>
        <v>5.4567485380116789</v>
      </c>
      <c r="F3616" s="3">
        <f t="shared" si="225"/>
        <v>7.845182748537999</v>
      </c>
      <c r="G3616" s="3">
        <f t="shared" si="226"/>
        <v>94.543251461988319</v>
      </c>
      <c r="H3616" s="3">
        <f t="shared" si="227"/>
        <v>92.154817251462006</v>
      </c>
    </row>
    <row r="3617" spans="1:8" x14ac:dyDescent="0.3">
      <c r="A3617">
        <v>3616</v>
      </c>
      <c r="B3617" s="1">
        <v>0.41039999999999999</v>
      </c>
      <c r="C3617" s="1">
        <v>0.38723128800000006</v>
      </c>
      <c r="D3617" s="1">
        <v>0.37808596400000005</v>
      </c>
      <c r="E3617" s="3">
        <f t="shared" si="224"/>
        <v>5.6453976608186958</v>
      </c>
      <c r="F3617" s="3">
        <f t="shared" si="225"/>
        <v>7.8737904483430636</v>
      </c>
      <c r="G3617" s="3">
        <f t="shared" si="226"/>
        <v>94.354602339181298</v>
      </c>
      <c r="H3617" s="3">
        <f t="shared" si="227"/>
        <v>92.126209551656942</v>
      </c>
    </row>
    <row r="3618" spans="1:8" x14ac:dyDescent="0.3">
      <c r="A3618">
        <v>3617</v>
      </c>
      <c r="B3618" s="1">
        <v>0.41039999999999999</v>
      </c>
      <c r="C3618" s="1">
        <v>0.38787646800000009</v>
      </c>
      <c r="D3618" s="1">
        <v>0.37773374600000004</v>
      </c>
      <c r="E3618" s="3">
        <f t="shared" si="224"/>
        <v>5.4881900584795087</v>
      </c>
      <c r="F3618" s="3">
        <f t="shared" si="225"/>
        <v>7.9596135477582726</v>
      </c>
      <c r="G3618" s="3">
        <f t="shared" si="226"/>
        <v>94.511809941520497</v>
      </c>
      <c r="H3618" s="3">
        <f t="shared" si="227"/>
        <v>92.040386452241734</v>
      </c>
    </row>
    <row r="3619" spans="1:8" x14ac:dyDescent="0.3">
      <c r="A3619">
        <v>3618</v>
      </c>
      <c r="B3619" s="1">
        <v>0.41039999999999999</v>
      </c>
      <c r="C3619" s="1">
        <v>0.38800550400000006</v>
      </c>
      <c r="D3619" s="1">
        <v>0.37820337000000004</v>
      </c>
      <c r="E3619" s="3">
        <f t="shared" si="224"/>
        <v>5.4567485380116789</v>
      </c>
      <c r="F3619" s="3">
        <f t="shared" si="225"/>
        <v>7.845182748537999</v>
      </c>
      <c r="G3619" s="3">
        <f t="shared" si="226"/>
        <v>94.543251461988319</v>
      </c>
      <c r="H3619" s="3">
        <f t="shared" si="227"/>
        <v>92.154817251462006</v>
      </c>
    </row>
    <row r="3620" spans="1:8" x14ac:dyDescent="0.3">
      <c r="A3620">
        <v>3619</v>
      </c>
      <c r="B3620" s="1">
        <v>0.41039999999999999</v>
      </c>
      <c r="C3620" s="1">
        <v>0.38813454000000003</v>
      </c>
      <c r="D3620" s="1">
        <v>0.37820337000000004</v>
      </c>
      <c r="E3620" s="3">
        <f t="shared" si="224"/>
        <v>5.42530701754385</v>
      </c>
      <c r="F3620" s="3">
        <f t="shared" si="225"/>
        <v>7.845182748537999</v>
      </c>
      <c r="G3620" s="3">
        <f t="shared" si="226"/>
        <v>94.574692982456156</v>
      </c>
      <c r="H3620" s="3">
        <f t="shared" si="227"/>
        <v>92.154817251462006</v>
      </c>
    </row>
    <row r="3621" spans="1:8" x14ac:dyDescent="0.3">
      <c r="A3621">
        <v>3620</v>
      </c>
      <c r="B3621" s="1">
        <v>0.41039999999999999</v>
      </c>
      <c r="C3621" s="1">
        <v>0.38826357600000005</v>
      </c>
      <c r="D3621" s="1">
        <v>0.37843818200000001</v>
      </c>
      <c r="E3621" s="3">
        <f t="shared" si="224"/>
        <v>5.3938654970760069</v>
      </c>
      <c r="F3621" s="3">
        <f t="shared" si="225"/>
        <v>7.7879673489278698</v>
      </c>
      <c r="G3621" s="3">
        <f t="shared" si="226"/>
        <v>94.606134502923993</v>
      </c>
      <c r="H3621" s="3">
        <f t="shared" si="227"/>
        <v>92.212032651072136</v>
      </c>
    </row>
    <row r="3622" spans="1:8" x14ac:dyDescent="0.3">
      <c r="A3622">
        <v>3621</v>
      </c>
      <c r="B3622" s="1">
        <v>0.41039999999999999</v>
      </c>
      <c r="C3622" s="1">
        <v>0.38813454000000003</v>
      </c>
      <c r="D3622" s="1">
        <v>0.37820337000000004</v>
      </c>
      <c r="E3622" s="3">
        <f t="shared" si="224"/>
        <v>5.42530701754385</v>
      </c>
      <c r="F3622" s="3">
        <f t="shared" si="225"/>
        <v>7.845182748537999</v>
      </c>
      <c r="G3622" s="3">
        <f t="shared" si="226"/>
        <v>94.574692982456156</v>
      </c>
      <c r="H3622" s="3">
        <f t="shared" si="227"/>
        <v>92.154817251462006</v>
      </c>
    </row>
    <row r="3623" spans="1:8" x14ac:dyDescent="0.3">
      <c r="A3623">
        <v>3622</v>
      </c>
      <c r="B3623" s="1">
        <v>0.41039999999999999</v>
      </c>
      <c r="C3623" s="1">
        <v>0.38826357600000005</v>
      </c>
      <c r="D3623" s="1">
        <v>0.37843818200000001</v>
      </c>
      <c r="E3623" s="3">
        <f t="shared" si="224"/>
        <v>5.3938654970760069</v>
      </c>
      <c r="F3623" s="3">
        <f t="shared" si="225"/>
        <v>7.7879673489278698</v>
      </c>
      <c r="G3623" s="3">
        <f t="shared" si="226"/>
        <v>94.606134502923993</v>
      </c>
      <c r="H3623" s="3">
        <f t="shared" si="227"/>
        <v>92.212032651072136</v>
      </c>
    </row>
    <row r="3624" spans="1:8" x14ac:dyDescent="0.3">
      <c r="A3624">
        <v>3623</v>
      </c>
      <c r="B3624" s="1">
        <v>0.41039999999999999</v>
      </c>
      <c r="C3624" s="1">
        <v>0.38813454000000003</v>
      </c>
      <c r="D3624" s="1">
        <v>0.37832077600000003</v>
      </c>
      <c r="E3624" s="3">
        <f t="shared" si="224"/>
        <v>5.42530701754385</v>
      </c>
      <c r="F3624" s="3">
        <f t="shared" si="225"/>
        <v>7.8165750487329353</v>
      </c>
      <c r="G3624" s="3">
        <f t="shared" si="226"/>
        <v>94.574692982456156</v>
      </c>
      <c r="H3624" s="3">
        <f t="shared" si="227"/>
        <v>92.183424951267071</v>
      </c>
    </row>
    <row r="3625" spans="1:8" x14ac:dyDescent="0.3">
      <c r="A3625">
        <v>3624</v>
      </c>
      <c r="B3625" s="1">
        <v>0.41039999999999999</v>
      </c>
      <c r="C3625" s="1">
        <v>0.38813454000000003</v>
      </c>
      <c r="D3625" s="1">
        <v>0.37820337000000004</v>
      </c>
      <c r="E3625" s="3">
        <f t="shared" si="224"/>
        <v>5.42530701754385</v>
      </c>
      <c r="F3625" s="3">
        <f t="shared" si="225"/>
        <v>7.845182748537999</v>
      </c>
      <c r="G3625" s="3">
        <f t="shared" si="226"/>
        <v>94.574692982456156</v>
      </c>
      <c r="H3625" s="3">
        <f t="shared" si="227"/>
        <v>92.154817251462006</v>
      </c>
    </row>
    <row r="3626" spans="1:8" x14ac:dyDescent="0.3">
      <c r="A3626">
        <v>3625</v>
      </c>
      <c r="B3626" s="1">
        <v>0.41039999999999999</v>
      </c>
      <c r="C3626" s="1">
        <v>0.38800550400000006</v>
      </c>
      <c r="D3626" s="1">
        <v>0.37832077600000003</v>
      </c>
      <c r="E3626" s="3">
        <f t="shared" si="224"/>
        <v>5.4567485380116789</v>
      </c>
      <c r="F3626" s="3">
        <f t="shared" si="225"/>
        <v>7.8165750487329353</v>
      </c>
      <c r="G3626" s="3">
        <f t="shared" si="226"/>
        <v>94.543251461988319</v>
      </c>
      <c r="H3626" s="3">
        <f t="shared" si="227"/>
        <v>92.183424951267071</v>
      </c>
    </row>
    <row r="3627" spans="1:8" x14ac:dyDescent="0.3">
      <c r="A3627">
        <v>3626</v>
      </c>
      <c r="B3627" s="1">
        <v>0.41039999999999999</v>
      </c>
      <c r="C3627" s="1">
        <v>0.38852164800000005</v>
      </c>
      <c r="D3627" s="1">
        <v>0.37820337000000004</v>
      </c>
      <c r="E3627" s="3">
        <f t="shared" si="224"/>
        <v>5.3309824561403349</v>
      </c>
      <c r="F3627" s="3">
        <f t="shared" si="225"/>
        <v>7.845182748537999</v>
      </c>
      <c r="G3627" s="3">
        <f t="shared" si="226"/>
        <v>94.669017543859667</v>
      </c>
      <c r="H3627" s="3">
        <f t="shared" si="227"/>
        <v>92.154817251462006</v>
      </c>
    </row>
    <row r="3628" spans="1:8" x14ac:dyDescent="0.3">
      <c r="A3628">
        <v>3627</v>
      </c>
      <c r="B3628" s="1">
        <v>0.41039999999999999</v>
      </c>
      <c r="C3628" s="1">
        <v>0.38800550400000006</v>
      </c>
      <c r="D3628" s="1">
        <v>0.37832077600000003</v>
      </c>
      <c r="E3628" s="3">
        <f t="shared" si="224"/>
        <v>5.4567485380116789</v>
      </c>
      <c r="F3628" s="3">
        <f t="shared" si="225"/>
        <v>7.8165750487329353</v>
      </c>
      <c r="G3628" s="3">
        <f t="shared" si="226"/>
        <v>94.543251461988319</v>
      </c>
      <c r="H3628" s="3">
        <f t="shared" si="227"/>
        <v>92.183424951267071</v>
      </c>
    </row>
    <row r="3629" spans="1:8" x14ac:dyDescent="0.3">
      <c r="A3629">
        <v>3628</v>
      </c>
      <c r="B3629" s="1">
        <v>0.41039999999999999</v>
      </c>
      <c r="C3629" s="1">
        <v>0.38787646800000009</v>
      </c>
      <c r="D3629" s="1">
        <v>0.37808596400000005</v>
      </c>
      <c r="E3629" s="3">
        <f t="shared" si="224"/>
        <v>5.4881900584795087</v>
      </c>
      <c r="F3629" s="3">
        <f t="shared" si="225"/>
        <v>7.8737904483430636</v>
      </c>
      <c r="G3629" s="3">
        <f t="shared" si="226"/>
        <v>94.511809941520497</v>
      </c>
      <c r="H3629" s="3">
        <f t="shared" si="227"/>
        <v>92.126209551656942</v>
      </c>
    </row>
    <row r="3630" spans="1:8" x14ac:dyDescent="0.3">
      <c r="A3630">
        <v>3629</v>
      </c>
      <c r="B3630" s="1">
        <v>0.41039999999999999</v>
      </c>
      <c r="C3630" s="1">
        <v>0.38787646800000009</v>
      </c>
      <c r="D3630" s="1">
        <v>0.37785115200000002</v>
      </c>
      <c r="E3630" s="3">
        <f t="shared" si="224"/>
        <v>5.4881900584795087</v>
      </c>
      <c r="F3630" s="3">
        <f t="shared" si="225"/>
        <v>7.931005847953208</v>
      </c>
      <c r="G3630" s="3">
        <f t="shared" si="226"/>
        <v>94.511809941520497</v>
      </c>
      <c r="H3630" s="3">
        <f t="shared" si="227"/>
        <v>92.068994152046798</v>
      </c>
    </row>
    <row r="3631" spans="1:8" x14ac:dyDescent="0.3">
      <c r="A3631">
        <v>3630</v>
      </c>
      <c r="B3631" s="1">
        <v>0.41039999999999999</v>
      </c>
      <c r="C3631" s="1">
        <v>0.38813454000000003</v>
      </c>
      <c r="D3631" s="1">
        <v>0.37843818200000001</v>
      </c>
      <c r="E3631" s="3">
        <f t="shared" si="224"/>
        <v>5.42530701754385</v>
      </c>
      <c r="F3631" s="3">
        <f t="shared" si="225"/>
        <v>7.7879673489278698</v>
      </c>
      <c r="G3631" s="3">
        <f t="shared" si="226"/>
        <v>94.574692982456156</v>
      </c>
      <c r="H3631" s="3">
        <f t="shared" si="227"/>
        <v>92.212032651072136</v>
      </c>
    </row>
    <row r="3632" spans="1:8" x14ac:dyDescent="0.3">
      <c r="A3632">
        <v>3631</v>
      </c>
      <c r="B3632" s="1">
        <v>0.41039999999999999</v>
      </c>
      <c r="C3632" s="1">
        <v>0.38813454000000003</v>
      </c>
      <c r="D3632" s="1">
        <v>0.37808596400000005</v>
      </c>
      <c r="E3632" s="3">
        <f t="shared" si="224"/>
        <v>5.42530701754385</v>
      </c>
      <c r="F3632" s="3">
        <f t="shared" si="225"/>
        <v>7.8737904483430636</v>
      </c>
      <c r="G3632" s="3">
        <f t="shared" si="226"/>
        <v>94.574692982456156</v>
      </c>
      <c r="H3632" s="3">
        <f t="shared" si="227"/>
        <v>92.126209551656942</v>
      </c>
    </row>
    <row r="3633" spans="1:8" x14ac:dyDescent="0.3">
      <c r="A3633">
        <v>3632</v>
      </c>
      <c r="B3633" s="1">
        <v>0.41039999999999999</v>
      </c>
      <c r="C3633" s="1">
        <v>0.38813454000000003</v>
      </c>
      <c r="D3633" s="1">
        <v>0.37808596400000005</v>
      </c>
      <c r="E3633" s="3">
        <f t="shared" si="224"/>
        <v>5.42530701754385</v>
      </c>
      <c r="F3633" s="3">
        <f t="shared" si="225"/>
        <v>7.8737904483430636</v>
      </c>
      <c r="G3633" s="3">
        <f t="shared" si="226"/>
        <v>94.574692982456156</v>
      </c>
      <c r="H3633" s="3">
        <f t="shared" si="227"/>
        <v>92.126209551656942</v>
      </c>
    </row>
    <row r="3634" spans="1:8" x14ac:dyDescent="0.3">
      <c r="A3634">
        <v>3633</v>
      </c>
      <c r="B3634" s="1">
        <v>0.41039999999999999</v>
      </c>
      <c r="C3634" s="1">
        <v>0.38787646800000009</v>
      </c>
      <c r="D3634" s="1">
        <v>0.37808596400000005</v>
      </c>
      <c r="E3634" s="3">
        <f t="shared" si="224"/>
        <v>5.4881900584795087</v>
      </c>
      <c r="F3634" s="3">
        <f t="shared" si="225"/>
        <v>7.8737904483430636</v>
      </c>
      <c r="G3634" s="3">
        <f t="shared" si="226"/>
        <v>94.511809941520497</v>
      </c>
      <c r="H3634" s="3">
        <f t="shared" si="227"/>
        <v>92.126209551656942</v>
      </c>
    </row>
    <row r="3635" spans="1:8" x14ac:dyDescent="0.3">
      <c r="A3635">
        <v>3634</v>
      </c>
      <c r="B3635" s="1">
        <v>0.41039999999999999</v>
      </c>
      <c r="C3635" s="1">
        <v>0.38761839600000003</v>
      </c>
      <c r="D3635" s="1">
        <v>0.37843818200000001</v>
      </c>
      <c r="E3635" s="3">
        <f t="shared" si="224"/>
        <v>5.551073099415194</v>
      </c>
      <c r="F3635" s="3">
        <f t="shared" si="225"/>
        <v>7.7879673489278698</v>
      </c>
      <c r="G3635" s="3">
        <f t="shared" si="226"/>
        <v>94.448926900584809</v>
      </c>
      <c r="H3635" s="3">
        <f t="shared" si="227"/>
        <v>92.212032651072136</v>
      </c>
    </row>
    <row r="3636" spans="1:8" x14ac:dyDescent="0.3">
      <c r="A3636">
        <v>3635</v>
      </c>
      <c r="B3636" s="1">
        <v>0.41039999999999999</v>
      </c>
      <c r="C3636" s="1">
        <v>0.38800550400000006</v>
      </c>
      <c r="D3636" s="1">
        <v>0.37867299400000004</v>
      </c>
      <c r="E3636" s="3">
        <f t="shared" si="224"/>
        <v>5.4567485380116789</v>
      </c>
      <c r="F3636" s="3">
        <f t="shared" si="225"/>
        <v>7.7307519493177255</v>
      </c>
      <c r="G3636" s="3">
        <f t="shared" si="226"/>
        <v>94.543251461988319</v>
      </c>
      <c r="H3636" s="3">
        <f t="shared" si="227"/>
        <v>92.269248050682279</v>
      </c>
    </row>
    <row r="3637" spans="1:8" x14ac:dyDescent="0.3">
      <c r="A3637">
        <v>3636</v>
      </c>
      <c r="B3637" s="1">
        <v>0.41039999999999999</v>
      </c>
      <c r="C3637" s="1">
        <v>0.38787646800000009</v>
      </c>
      <c r="D3637" s="1">
        <v>0.37820337000000004</v>
      </c>
      <c r="E3637" s="3">
        <f t="shared" si="224"/>
        <v>5.4881900584795087</v>
      </c>
      <c r="F3637" s="3">
        <f t="shared" si="225"/>
        <v>7.845182748537999</v>
      </c>
      <c r="G3637" s="3">
        <f t="shared" si="226"/>
        <v>94.511809941520497</v>
      </c>
      <c r="H3637" s="3">
        <f t="shared" si="227"/>
        <v>92.154817251462006</v>
      </c>
    </row>
    <row r="3638" spans="1:8" x14ac:dyDescent="0.3">
      <c r="A3638">
        <v>3637</v>
      </c>
      <c r="B3638" s="1">
        <v>0.41109999999999997</v>
      </c>
      <c r="C3638" s="1">
        <v>0.38116659600000002</v>
      </c>
      <c r="D3638" s="1">
        <v>0.37468119</v>
      </c>
      <c r="E3638" s="3">
        <f t="shared" si="224"/>
        <v>7.2812950620286889</v>
      </c>
      <c r="F3638" s="3">
        <f t="shared" si="225"/>
        <v>8.8588688883483275</v>
      </c>
      <c r="G3638" s="3">
        <f t="shared" si="226"/>
        <v>92.71870493797131</v>
      </c>
      <c r="H3638" s="3">
        <f t="shared" si="227"/>
        <v>91.141131111651674</v>
      </c>
    </row>
    <row r="3639" spans="1:8" x14ac:dyDescent="0.3">
      <c r="A3639">
        <v>3638</v>
      </c>
      <c r="B3639" s="1">
        <v>0.41109999999999997</v>
      </c>
      <c r="C3639" s="1">
        <v>0.38142466800000008</v>
      </c>
      <c r="D3639" s="1">
        <v>0.37456378400000001</v>
      </c>
      <c r="E3639" s="3">
        <f t="shared" si="224"/>
        <v>7.2185190951106524</v>
      </c>
      <c r="F3639" s="3">
        <f t="shared" si="225"/>
        <v>8.8874278764290828</v>
      </c>
      <c r="G3639" s="3">
        <f t="shared" si="226"/>
        <v>92.781480904889349</v>
      </c>
      <c r="H3639" s="3">
        <f t="shared" si="227"/>
        <v>91.112572123570914</v>
      </c>
    </row>
    <row r="3640" spans="1:8" x14ac:dyDescent="0.3">
      <c r="A3640">
        <v>3639</v>
      </c>
      <c r="B3640" s="1">
        <v>0.41109999999999997</v>
      </c>
      <c r="C3640" s="1">
        <v>0.38310213600000009</v>
      </c>
      <c r="D3640" s="1">
        <v>0.37468119</v>
      </c>
      <c r="E3640" s="3">
        <f t="shared" si="224"/>
        <v>6.8104753101434863</v>
      </c>
      <c r="F3640" s="3">
        <f t="shared" si="225"/>
        <v>8.8588688883483275</v>
      </c>
      <c r="G3640" s="3">
        <f t="shared" si="226"/>
        <v>93.189524689856512</v>
      </c>
      <c r="H3640" s="3">
        <f t="shared" si="227"/>
        <v>91.141131111651674</v>
      </c>
    </row>
    <row r="3641" spans="1:8" x14ac:dyDescent="0.3">
      <c r="A3641">
        <v>3640</v>
      </c>
      <c r="B3641" s="1">
        <v>0.41109999999999997</v>
      </c>
      <c r="C3641" s="1">
        <v>0.38297310000000007</v>
      </c>
      <c r="D3641" s="1">
        <v>0.37491600200000003</v>
      </c>
      <c r="E3641" s="3">
        <f t="shared" si="224"/>
        <v>6.8418632936025059</v>
      </c>
      <c r="F3641" s="3">
        <f t="shared" si="225"/>
        <v>8.8017509121868027</v>
      </c>
      <c r="G3641" s="3">
        <f t="shared" si="226"/>
        <v>93.158136706397499</v>
      </c>
      <c r="H3641" s="3">
        <f t="shared" si="227"/>
        <v>91.198249087813196</v>
      </c>
    </row>
    <row r="3642" spans="1:8" x14ac:dyDescent="0.3">
      <c r="A3642">
        <v>3641</v>
      </c>
      <c r="B3642" s="1">
        <v>0.41109999999999997</v>
      </c>
      <c r="C3642" s="1">
        <v>0.38310213600000009</v>
      </c>
      <c r="D3642" s="1">
        <v>0.37515081400000005</v>
      </c>
      <c r="E3642" s="3">
        <f t="shared" si="224"/>
        <v>6.8104753101434863</v>
      </c>
      <c r="F3642" s="3">
        <f t="shared" si="225"/>
        <v>8.7446329360252779</v>
      </c>
      <c r="G3642" s="3">
        <f t="shared" si="226"/>
        <v>93.189524689856512</v>
      </c>
      <c r="H3642" s="3">
        <f t="shared" si="227"/>
        <v>91.255367063974717</v>
      </c>
    </row>
    <row r="3643" spans="1:8" x14ac:dyDescent="0.3">
      <c r="A3643">
        <v>3642</v>
      </c>
      <c r="B3643" s="1">
        <v>0.41109999999999997</v>
      </c>
      <c r="C3643" s="1">
        <v>0.38619900000000007</v>
      </c>
      <c r="D3643" s="1">
        <v>0.37702931000000006</v>
      </c>
      <c r="E3643" s="3">
        <f t="shared" si="224"/>
        <v>6.0571637071271942</v>
      </c>
      <c r="F3643" s="3">
        <f t="shared" si="225"/>
        <v>8.287689126733131</v>
      </c>
      <c r="G3643" s="3">
        <f t="shared" si="226"/>
        <v>93.942836292872812</v>
      </c>
      <c r="H3643" s="3">
        <f t="shared" si="227"/>
        <v>91.712310873266873</v>
      </c>
    </row>
    <row r="3644" spans="1:8" x14ac:dyDescent="0.3">
      <c r="A3644">
        <v>3643</v>
      </c>
      <c r="B3644" s="1">
        <v>0.41109999999999997</v>
      </c>
      <c r="C3644" s="1">
        <v>0.38568285600000007</v>
      </c>
      <c r="D3644" s="1">
        <v>0.37714671600000005</v>
      </c>
      <c r="E3644" s="3">
        <f t="shared" si="224"/>
        <v>6.1827156409632433</v>
      </c>
      <c r="F3644" s="3">
        <f t="shared" si="225"/>
        <v>8.2591301386523757</v>
      </c>
      <c r="G3644" s="3">
        <f t="shared" si="226"/>
        <v>93.817284359036762</v>
      </c>
      <c r="H3644" s="3">
        <f t="shared" si="227"/>
        <v>91.740869861347619</v>
      </c>
    </row>
    <row r="3645" spans="1:8" x14ac:dyDescent="0.3">
      <c r="A3645">
        <v>3644</v>
      </c>
      <c r="B3645" s="1">
        <v>0.41109999999999997</v>
      </c>
      <c r="C3645" s="1">
        <v>0.38594092800000007</v>
      </c>
      <c r="D3645" s="1">
        <v>0.37726412200000004</v>
      </c>
      <c r="E3645" s="3">
        <f t="shared" si="224"/>
        <v>6.1199396740452192</v>
      </c>
      <c r="F3645" s="3">
        <f t="shared" si="225"/>
        <v>8.2305711505716204</v>
      </c>
      <c r="G3645" s="3">
        <f t="shared" si="226"/>
        <v>93.880060325954787</v>
      </c>
      <c r="H3645" s="3">
        <f t="shared" si="227"/>
        <v>91.76942884942838</v>
      </c>
    </row>
    <row r="3646" spans="1:8" x14ac:dyDescent="0.3">
      <c r="A3646">
        <v>3645</v>
      </c>
      <c r="B3646" s="1">
        <v>0.41109999999999997</v>
      </c>
      <c r="C3646" s="1">
        <v>0.38619900000000007</v>
      </c>
      <c r="D3646" s="1">
        <v>0.37691190400000002</v>
      </c>
      <c r="E3646" s="3">
        <f t="shared" si="224"/>
        <v>6.0571637071271942</v>
      </c>
      <c r="F3646" s="3">
        <f t="shared" si="225"/>
        <v>8.3162481148139005</v>
      </c>
      <c r="G3646" s="3">
        <f t="shared" si="226"/>
        <v>93.942836292872812</v>
      </c>
      <c r="H3646" s="3">
        <f t="shared" si="227"/>
        <v>91.683751885186098</v>
      </c>
    </row>
    <row r="3647" spans="1:8" x14ac:dyDescent="0.3">
      <c r="A3647">
        <v>3646</v>
      </c>
      <c r="B3647" s="1">
        <v>0.41109999999999997</v>
      </c>
      <c r="C3647" s="1">
        <v>0.3858118920000001</v>
      </c>
      <c r="D3647" s="1">
        <v>0.37667709200000005</v>
      </c>
      <c r="E3647" s="3">
        <f t="shared" si="224"/>
        <v>6.1513276575042237</v>
      </c>
      <c r="F3647" s="3">
        <f t="shared" si="225"/>
        <v>8.3733660909754128</v>
      </c>
      <c r="G3647" s="3">
        <f t="shared" si="226"/>
        <v>93.848672342495775</v>
      </c>
      <c r="H3647" s="3">
        <f t="shared" si="227"/>
        <v>91.626633909024591</v>
      </c>
    </row>
    <row r="3648" spans="1:8" x14ac:dyDescent="0.3">
      <c r="A3648">
        <v>3647</v>
      </c>
      <c r="B3648" s="1">
        <v>0.41109999999999997</v>
      </c>
      <c r="C3648" s="1">
        <v>0.38606996400000004</v>
      </c>
      <c r="D3648" s="1">
        <v>0.37632487400000003</v>
      </c>
      <c r="E3648" s="3">
        <f t="shared" si="224"/>
        <v>6.0885516905862138</v>
      </c>
      <c r="F3648" s="3">
        <f t="shared" si="225"/>
        <v>8.459043055217693</v>
      </c>
      <c r="G3648" s="3">
        <f t="shared" si="226"/>
        <v>93.911448309413785</v>
      </c>
      <c r="H3648" s="3">
        <f t="shared" si="227"/>
        <v>91.540956944782309</v>
      </c>
    </row>
    <row r="3649" spans="1:8" x14ac:dyDescent="0.3">
      <c r="A3649">
        <v>3648</v>
      </c>
      <c r="B3649" s="1">
        <v>0.41109999999999997</v>
      </c>
      <c r="C3649" s="1">
        <v>0.38594092800000007</v>
      </c>
      <c r="D3649" s="1">
        <v>0.37644228000000002</v>
      </c>
      <c r="E3649" s="3">
        <f t="shared" si="224"/>
        <v>6.1199396740452192</v>
      </c>
      <c r="F3649" s="3">
        <f t="shared" si="225"/>
        <v>8.4304840671369377</v>
      </c>
      <c r="G3649" s="3">
        <f t="shared" si="226"/>
        <v>93.880060325954787</v>
      </c>
      <c r="H3649" s="3">
        <f t="shared" si="227"/>
        <v>91.569515932863055</v>
      </c>
    </row>
    <row r="3650" spans="1:8" x14ac:dyDescent="0.3">
      <c r="A3650">
        <v>3649</v>
      </c>
      <c r="B3650" s="1">
        <v>0.41109999999999997</v>
      </c>
      <c r="C3650" s="1">
        <v>0.38761839600000003</v>
      </c>
      <c r="D3650" s="1">
        <v>0.37820337000000004</v>
      </c>
      <c r="E3650" s="3">
        <f t="shared" si="224"/>
        <v>5.7118958890780673</v>
      </c>
      <c r="F3650" s="3">
        <f t="shared" si="225"/>
        <v>8.0020992459255478</v>
      </c>
      <c r="G3650" s="3">
        <f t="shared" si="226"/>
        <v>94.288104110921935</v>
      </c>
      <c r="H3650" s="3">
        <f t="shared" si="227"/>
        <v>91.99790075407445</v>
      </c>
    </row>
    <row r="3651" spans="1:8" x14ac:dyDescent="0.3">
      <c r="A3651">
        <v>3650</v>
      </c>
      <c r="B3651" s="1">
        <v>0.41109999999999997</v>
      </c>
      <c r="C3651" s="1">
        <v>0.38787646800000009</v>
      </c>
      <c r="D3651" s="1">
        <v>0.37820337000000004</v>
      </c>
      <c r="E3651" s="3">
        <f t="shared" ref="E3651:E3714" si="228">ABS((C3651-B3651)/B3651)*100</f>
        <v>5.6491199221600299</v>
      </c>
      <c r="F3651" s="3">
        <f t="shared" ref="F3651:F3714" si="229">ABS((D3651-B3651)/B3651)*100</f>
        <v>8.0020992459255478</v>
      </c>
      <c r="G3651" s="3">
        <f t="shared" ref="G3651:G3714" si="230">100-E3651</f>
        <v>94.350880077839975</v>
      </c>
      <c r="H3651" s="3">
        <f t="shared" ref="H3651:H3714" si="231">100-F3651</f>
        <v>91.99790075407445</v>
      </c>
    </row>
    <row r="3652" spans="1:8" x14ac:dyDescent="0.3">
      <c r="A3652">
        <v>3651</v>
      </c>
      <c r="B3652" s="1">
        <v>0.41109999999999997</v>
      </c>
      <c r="C3652" s="1">
        <v>0.38813454000000003</v>
      </c>
      <c r="D3652" s="1">
        <v>0.37820337000000004</v>
      </c>
      <c r="E3652" s="3">
        <f t="shared" si="228"/>
        <v>5.5863439552420191</v>
      </c>
      <c r="F3652" s="3">
        <f t="shared" si="229"/>
        <v>8.0020992459255478</v>
      </c>
      <c r="G3652" s="3">
        <f t="shared" si="230"/>
        <v>94.413656044757985</v>
      </c>
      <c r="H3652" s="3">
        <f t="shared" si="231"/>
        <v>91.99790075407445</v>
      </c>
    </row>
    <row r="3653" spans="1:8" x14ac:dyDescent="0.3">
      <c r="A3653">
        <v>3652</v>
      </c>
      <c r="B3653" s="1">
        <v>0.41109999999999997</v>
      </c>
      <c r="C3653" s="1">
        <v>0.38761839600000003</v>
      </c>
      <c r="D3653" s="1">
        <v>0.37773374600000004</v>
      </c>
      <c r="E3653" s="3">
        <f t="shared" si="228"/>
        <v>5.7118958890780673</v>
      </c>
      <c r="F3653" s="3">
        <f t="shared" si="229"/>
        <v>8.116335198248585</v>
      </c>
      <c r="G3653" s="3">
        <f t="shared" si="230"/>
        <v>94.288104110921935</v>
      </c>
      <c r="H3653" s="3">
        <f t="shared" si="231"/>
        <v>91.883664801751422</v>
      </c>
    </row>
    <row r="3654" spans="1:8" x14ac:dyDescent="0.3">
      <c r="A3654">
        <v>3653</v>
      </c>
      <c r="B3654" s="1">
        <v>0.41109999999999997</v>
      </c>
      <c r="C3654" s="1">
        <v>0.38800550400000006</v>
      </c>
      <c r="D3654" s="1">
        <v>0.37832077600000003</v>
      </c>
      <c r="E3654" s="3">
        <f t="shared" si="228"/>
        <v>5.6177319387010236</v>
      </c>
      <c r="F3654" s="3">
        <f t="shared" si="229"/>
        <v>7.9735402578447925</v>
      </c>
      <c r="G3654" s="3">
        <f t="shared" si="230"/>
        <v>94.382268061298973</v>
      </c>
      <c r="H3654" s="3">
        <f t="shared" si="231"/>
        <v>92.026459742155211</v>
      </c>
    </row>
    <row r="3655" spans="1:8" x14ac:dyDescent="0.3">
      <c r="A3655">
        <v>3654</v>
      </c>
      <c r="B3655" s="1">
        <v>0.41109999999999997</v>
      </c>
      <c r="C3655" s="1">
        <v>0.38761839600000003</v>
      </c>
      <c r="D3655" s="1">
        <v>0.37820337000000004</v>
      </c>
      <c r="E3655" s="3">
        <f t="shared" si="228"/>
        <v>5.7118958890780673</v>
      </c>
      <c r="F3655" s="3">
        <f t="shared" si="229"/>
        <v>8.0020992459255478</v>
      </c>
      <c r="G3655" s="3">
        <f t="shared" si="230"/>
        <v>94.288104110921935</v>
      </c>
      <c r="H3655" s="3">
        <f t="shared" si="231"/>
        <v>91.99790075407445</v>
      </c>
    </row>
    <row r="3656" spans="1:8" x14ac:dyDescent="0.3">
      <c r="A3656">
        <v>3655</v>
      </c>
      <c r="B3656" s="1">
        <v>0.41109999999999997</v>
      </c>
      <c r="C3656" s="1">
        <v>0.38774743200000006</v>
      </c>
      <c r="D3656" s="1">
        <v>0.37808596400000005</v>
      </c>
      <c r="E3656" s="3">
        <f t="shared" si="228"/>
        <v>5.6805079056190486</v>
      </c>
      <c r="F3656" s="3">
        <f t="shared" si="229"/>
        <v>8.0306582340063031</v>
      </c>
      <c r="G3656" s="3">
        <f t="shared" si="230"/>
        <v>94.319492094380948</v>
      </c>
      <c r="H3656" s="3">
        <f t="shared" si="231"/>
        <v>91.969341765993704</v>
      </c>
    </row>
    <row r="3657" spans="1:8" x14ac:dyDescent="0.3">
      <c r="A3657">
        <v>3656</v>
      </c>
      <c r="B3657" s="1">
        <v>0.41109999999999997</v>
      </c>
      <c r="C3657" s="1">
        <v>0.38774743200000006</v>
      </c>
      <c r="D3657" s="1">
        <v>0.37808596400000005</v>
      </c>
      <c r="E3657" s="3">
        <f t="shared" si="228"/>
        <v>5.6805079056190486</v>
      </c>
      <c r="F3657" s="3">
        <f t="shared" si="229"/>
        <v>8.0306582340063031</v>
      </c>
      <c r="G3657" s="3">
        <f t="shared" si="230"/>
        <v>94.319492094380948</v>
      </c>
      <c r="H3657" s="3">
        <f t="shared" si="231"/>
        <v>91.969341765993704</v>
      </c>
    </row>
    <row r="3658" spans="1:8" x14ac:dyDescent="0.3">
      <c r="A3658">
        <v>3657</v>
      </c>
      <c r="B3658" s="1">
        <v>0.41109999999999997</v>
      </c>
      <c r="C3658" s="1">
        <v>0.38787646800000009</v>
      </c>
      <c r="D3658" s="1">
        <v>0.37832077600000003</v>
      </c>
      <c r="E3658" s="3">
        <f t="shared" si="228"/>
        <v>5.6491199221600299</v>
      </c>
      <c r="F3658" s="3">
        <f t="shared" si="229"/>
        <v>7.9735402578447925</v>
      </c>
      <c r="G3658" s="3">
        <f t="shared" si="230"/>
        <v>94.350880077839975</v>
      </c>
      <c r="H3658" s="3">
        <f t="shared" si="231"/>
        <v>92.026459742155211</v>
      </c>
    </row>
    <row r="3659" spans="1:8" x14ac:dyDescent="0.3">
      <c r="A3659">
        <v>3658</v>
      </c>
      <c r="B3659" s="1">
        <v>0.41109999999999997</v>
      </c>
      <c r="C3659" s="1">
        <v>0.38787646800000009</v>
      </c>
      <c r="D3659" s="1">
        <v>0.37808596400000005</v>
      </c>
      <c r="E3659" s="3">
        <f t="shared" si="228"/>
        <v>5.6491199221600299</v>
      </c>
      <c r="F3659" s="3">
        <f t="shared" si="229"/>
        <v>8.0306582340063031</v>
      </c>
      <c r="G3659" s="3">
        <f t="shared" si="230"/>
        <v>94.350880077839975</v>
      </c>
      <c r="H3659" s="3">
        <f t="shared" si="231"/>
        <v>91.969341765993704</v>
      </c>
    </row>
    <row r="3660" spans="1:8" x14ac:dyDescent="0.3">
      <c r="A3660">
        <v>3659</v>
      </c>
      <c r="B3660" s="1">
        <v>0.41109999999999997</v>
      </c>
      <c r="C3660" s="1">
        <v>0.38723128800000006</v>
      </c>
      <c r="D3660" s="1">
        <v>0.37808596400000005</v>
      </c>
      <c r="E3660" s="3">
        <f t="shared" si="228"/>
        <v>5.8060598394550977</v>
      </c>
      <c r="F3660" s="3">
        <f t="shared" si="229"/>
        <v>8.0306582340063031</v>
      </c>
      <c r="G3660" s="3">
        <f t="shared" si="230"/>
        <v>94.193940160544898</v>
      </c>
      <c r="H3660" s="3">
        <f t="shared" si="231"/>
        <v>91.969341765993704</v>
      </c>
    </row>
    <row r="3661" spans="1:8" x14ac:dyDescent="0.3">
      <c r="A3661">
        <v>3660</v>
      </c>
      <c r="B3661" s="1">
        <v>0.41109999999999997</v>
      </c>
      <c r="C3661" s="1">
        <v>0.38800550400000006</v>
      </c>
      <c r="D3661" s="1">
        <v>0.37820337000000004</v>
      </c>
      <c r="E3661" s="3">
        <f t="shared" si="228"/>
        <v>5.6177319387010236</v>
      </c>
      <c r="F3661" s="3">
        <f t="shared" si="229"/>
        <v>8.0020992459255478</v>
      </c>
      <c r="G3661" s="3">
        <f t="shared" si="230"/>
        <v>94.382268061298973</v>
      </c>
      <c r="H3661" s="3">
        <f t="shared" si="231"/>
        <v>91.99790075407445</v>
      </c>
    </row>
    <row r="3662" spans="1:8" x14ac:dyDescent="0.3">
      <c r="A3662">
        <v>3661</v>
      </c>
      <c r="B3662" s="1">
        <v>0.41109999999999997</v>
      </c>
      <c r="C3662" s="1">
        <v>0.38826357600000005</v>
      </c>
      <c r="D3662" s="1">
        <v>0.37843818200000001</v>
      </c>
      <c r="E3662" s="3">
        <f t="shared" si="228"/>
        <v>5.5549559717830004</v>
      </c>
      <c r="F3662" s="3">
        <f t="shared" si="229"/>
        <v>7.9449812697640372</v>
      </c>
      <c r="G3662" s="3">
        <f t="shared" si="230"/>
        <v>94.445044028216998</v>
      </c>
      <c r="H3662" s="3">
        <f t="shared" si="231"/>
        <v>92.055018730235957</v>
      </c>
    </row>
    <row r="3663" spans="1:8" x14ac:dyDescent="0.3">
      <c r="A3663">
        <v>3662</v>
      </c>
      <c r="B3663" s="1">
        <v>0.41109999999999997</v>
      </c>
      <c r="C3663" s="1">
        <v>0.38852164800000005</v>
      </c>
      <c r="D3663" s="1">
        <v>0.37820337000000004</v>
      </c>
      <c r="E3663" s="3">
        <f t="shared" si="228"/>
        <v>5.4921800048649754</v>
      </c>
      <c r="F3663" s="3">
        <f t="shared" si="229"/>
        <v>8.0020992459255478</v>
      </c>
      <c r="G3663" s="3">
        <f t="shared" si="230"/>
        <v>94.507819995135023</v>
      </c>
      <c r="H3663" s="3">
        <f t="shared" si="231"/>
        <v>91.99790075407445</v>
      </c>
    </row>
    <row r="3664" spans="1:8" x14ac:dyDescent="0.3">
      <c r="A3664">
        <v>3663</v>
      </c>
      <c r="B3664" s="1">
        <v>0.41109999999999997</v>
      </c>
      <c r="C3664" s="1">
        <v>0.38852164800000005</v>
      </c>
      <c r="D3664" s="1">
        <v>0.37843818200000001</v>
      </c>
      <c r="E3664" s="3">
        <f t="shared" si="228"/>
        <v>5.4921800048649754</v>
      </c>
      <c r="F3664" s="3">
        <f t="shared" si="229"/>
        <v>7.9449812697640372</v>
      </c>
      <c r="G3664" s="3">
        <f t="shared" si="230"/>
        <v>94.507819995135023</v>
      </c>
      <c r="H3664" s="3">
        <f t="shared" si="231"/>
        <v>92.055018730235957</v>
      </c>
    </row>
    <row r="3665" spans="1:8" x14ac:dyDescent="0.3">
      <c r="A3665">
        <v>3664</v>
      </c>
      <c r="B3665" s="1">
        <v>0.41109999999999997</v>
      </c>
      <c r="C3665" s="1">
        <v>0.38839261200000008</v>
      </c>
      <c r="D3665" s="1">
        <v>0.37808596400000005</v>
      </c>
      <c r="E3665" s="3">
        <f t="shared" si="228"/>
        <v>5.5235679883239808</v>
      </c>
      <c r="F3665" s="3">
        <f t="shared" si="229"/>
        <v>8.0306582340063031</v>
      </c>
      <c r="G3665" s="3">
        <f t="shared" si="230"/>
        <v>94.476432011676025</v>
      </c>
      <c r="H3665" s="3">
        <f t="shared" si="231"/>
        <v>91.969341765993704</v>
      </c>
    </row>
    <row r="3666" spans="1:8" x14ac:dyDescent="0.3">
      <c r="A3666">
        <v>3665</v>
      </c>
      <c r="B3666" s="1">
        <v>0.41109999999999997</v>
      </c>
      <c r="C3666" s="1">
        <v>0.38839261200000008</v>
      </c>
      <c r="D3666" s="1">
        <v>0.378555588</v>
      </c>
      <c r="E3666" s="3">
        <f t="shared" si="228"/>
        <v>5.5235679883239808</v>
      </c>
      <c r="F3666" s="3">
        <f t="shared" si="229"/>
        <v>7.9164222816832819</v>
      </c>
      <c r="G3666" s="3">
        <f t="shared" si="230"/>
        <v>94.476432011676025</v>
      </c>
      <c r="H3666" s="3">
        <f t="shared" si="231"/>
        <v>92.083577718316718</v>
      </c>
    </row>
    <row r="3667" spans="1:8" x14ac:dyDescent="0.3">
      <c r="A3667">
        <v>3666</v>
      </c>
      <c r="B3667" s="1">
        <v>0.41109999999999997</v>
      </c>
      <c r="C3667" s="1">
        <v>0.38787646800000009</v>
      </c>
      <c r="D3667" s="1">
        <v>0.37820337000000004</v>
      </c>
      <c r="E3667" s="3">
        <f t="shared" si="228"/>
        <v>5.6491199221600299</v>
      </c>
      <c r="F3667" s="3">
        <f t="shared" si="229"/>
        <v>8.0020992459255478</v>
      </c>
      <c r="G3667" s="3">
        <f t="shared" si="230"/>
        <v>94.350880077839975</v>
      </c>
      <c r="H3667" s="3">
        <f t="shared" si="231"/>
        <v>91.99790075407445</v>
      </c>
    </row>
    <row r="3668" spans="1:8" x14ac:dyDescent="0.3">
      <c r="A3668">
        <v>3667</v>
      </c>
      <c r="B3668" s="1">
        <v>0.41109999999999997</v>
      </c>
      <c r="C3668" s="1">
        <v>0.38787646800000009</v>
      </c>
      <c r="D3668" s="1">
        <v>0.37832077600000003</v>
      </c>
      <c r="E3668" s="3">
        <f t="shared" si="228"/>
        <v>5.6491199221600299</v>
      </c>
      <c r="F3668" s="3">
        <f t="shared" si="229"/>
        <v>7.9735402578447925</v>
      </c>
      <c r="G3668" s="3">
        <f t="shared" si="230"/>
        <v>94.350880077839975</v>
      </c>
      <c r="H3668" s="3">
        <f t="shared" si="231"/>
        <v>92.026459742155211</v>
      </c>
    </row>
    <row r="3669" spans="1:8" x14ac:dyDescent="0.3">
      <c r="A3669">
        <v>3668</v>
      </c>
      <c r="B3669" s="1">
        <v>0.41109999999999997</v>
      </c>
      <c r="C3669" s="1">
        <v>0.38800550400000006</v>
      </c>
      <c r="D3669" s="1">
        <v>0.37820337000000004</v>
      </c>
      <c r="E3669" s="3">
        <f t="shared" si="228"/>
        <v>5.6177319387010236</v>
      </c>
      <c r="F3669" s="3">
        <f t="shared" si="229"/>
        <v>8.0020992459255478</v>
      </c>
      <c r="G3669" s="3">
        <f t="shared" si="230"/>
        <v>94.382268061298973</v>
      </c>
      <c r="H3669" s="3">
        <f t="shared" si="231"/>
        <v>91.99790075407445</v>
      </c>
    </row>
    <row r="3670" spans="1:8" x14ac:dyDescent="0.3">
      <c r="A3670">
        <v>3669</v>
      </c>
      <c r="B3670" s="1">
        <v>0.41109999999999997</v>
      </c>
      <c r="C3670" s="1">
        <v>0.38800550400000006</v>
      </c>
      <c r="D3670" s="1">
        <v>0.37820337000000004</v>
      </c>
      <c r="E3670" s="3">
        <f t="shared" si="228"/>
        <v>5.6177319387010236</v>
      </c>
      <c r="F3670" s="3">
        <f t="shared" si="229"/>
        <v>8.0020992459255478</v>
      </c>
      <c r="G3670" s="3">
        <f t="shared" si="230"/>
        <v>94.382268061298973</v>
      </c>
      <c r="H3670" s="3">
        <f t="shared" si="231"/>
        <v>91.99790075407445</v>
      </c>
    </row>
    <row r="3671" spans="1:8" x14ac:dyDescent="0.3">
      <c r="A3671">
        <v>3670</v>
      </c>
      <c r="B3671" s="1">
        <v>0.41109999999999997</v>
      </c>
      <c r="C3671" s="1">
        <v>0.38761839600000003</v>
      </c>
      <c r="D3671" s="1">
        <v>0.37808596400000005</v>
      </c>
      <c r="E3671" s="3">
        <f t="shared" si="228"/>
        <v>5.7118958890780673</v>
      </c>
      <c r="F3671" s="3">
        <f t="shared" si="229"/>
        <v>8.0306582340063031</v>
      </c>
      <c r="G3671" s="3">
        <f t="shared" si="230"/>
        <v>94.288104110921935</v>
      </c>
      <c r="H3671" s="3">
        <f t="shared" si="231"/>
        <v>91.969341765993704</v>
      </c>
    </row>
    <row r="3672" spans="1:8" x14ac:dyDescent="0.3">
      <c r="A3672">
        <v>3671</v>
      </c>
      <c r="B3672" s="1">
        <v>0.41109999999999997</v>
      </c>
      <c r="C3672" s="1">
        <v>0.38800550400000006</v>
      </c>
      <c r="D3672" s="1">
        <v>0.37808596400000005</v>
      </c>
      <c r="E3672" s="3">
        <f t="shared" si="228"/>
        <v>5.6177319387010236</v>
      </c>
      <c r="F3672" s="3">
        <f t="shared" si="229"/>
        <v>8.0306582340063031</v>
      </c>
      <c r="G3672" s="3">
        <f t="shared" si="230"/>
        <v>94.382268061298973</v>
      </c>
      <c r="H3672" s="3">
        <f t="shared" si="231"/>
        <v>91.969341765993704</v>
      </c>
    </row>
    <row r="3673" spans="1:8" x14ac:dyDescent="0.3">
      <c r="A3673">
        <v>3672</v>
      </c>
      <c r="B3673" s="1">
        <v>0.41109999999999997</v>
      </c>
      <c r="C3673" s="1">
        <v>0.38800550400000006</v>
      </c>
      <c r="D3673" s="1">
        <v>0.37808596400000005</v>
      </c>
      <c r="E3673" s="3">
        <f t="shared" si="228"/>
        <v>5.6177319387010236</v>
      </c>
      <c r="F3673" s="3">
        <f t="shared" si="229"/>
        <v>8.0306582340063031</v>
      </c>
      <c r="G3673" s="3">
        <f t="shared" si="230"/>
        <v>94.382268061298973</v>
      </c>
      <c r="H3673" s="3">
        <f t="shared" si="231"/>
        <v>91.969341765993704</v>
      </c>
    </row>
    <row r="3674" spans="1:8" x14ac:dyDescent="0.3">
      <c r="A3674">
        <v>3673</v>
      </c>
      <c r="B3674" s="1">
        <v>0.41109999999999997</v>
      </c>
      <c r="C3674" s="1">
        <v>0.38813454000000003</v>
      </c>
      <c r="D3674" s="1">
        <v>0.37820337000000004</v>
      </c>
      <c r="E3674" s="3">
        <f t="shared" si="228"/>
        <v>5.5863439552420191</v>
      </c>
      <c r="F3674" s="3">
        <f t="shared" si="229"/>
        <v>8.0020992459255478</v>
      </c>
      <c r="G3674" s="3">
        <f t="shared" si="230"/>
        <v>94.413656044757985</v>
      </c>
      <c r="H3674" s="3">
        <f t="shared" si="231"/>
        <v>91.99790075407445</v>
      </c>
    </row>
    <row r="3675" spans="1:8" x14ac:dyDescent="0.3">
      <c r="A3675">
        <v>3674</v>
      </c>
      <c r="B3675" s="1">
        <v>0.41109999999999997</v>
      </c>
      <c r="C3675" s="1">
        <v>0.38800550400000006</v>
      </c>
      <c r="D3675" s="1">
        <v>0.37796855800000007</v>
      </c>
      <c r="E3675" s="3">
        <f t="shared" si="228"/>
        <v>5.6177319387010236</v>
      </c>
      <c r="F3675" s="3">
        <f t="shared" si="229"/>
        <v>8.0592172220870602</v>
      </c>
      <c r="G3675" s="3">
        <f t="shared" si="230"/>
        <v>94.382268061298973</v>
      </c>
      <c r="H3675" s="3">
        <f t="shared" si="231"/>
        <v>91.940782777912943</v>
      </c>
    </row>
    <row r="3676" spans="1:8" x14ac:dyDescent="0.3">
      <c r="A3676">
        <v>3675</v>
      </c>
      <c r="B3676" s="1">
        <v>0.41109999999999997</v>
      </c>
      <c r="C3676" s="1">
        <v>0.38800550400000006</v>
      </c>
      <c r="D3676" s="1">
        <v>0.37832077600000003</v>
      </c>
      <c r="E3676" s="3">
        <f t="shared" si="228"/>
        <v>5.6177319387010236</v>
      </c>
      <c r="F3676" s="3">
        <f t="shared" si="229"/>
        <v>7.9735402578447925</v>
      </c>
      <c r="G3676" s="3">
        <f t="shared" si="230"/>
        <v>94.382268061298973</v>
      </c>
      <c r="H3676" s="3">
        <f t="shared" si="231"/>
        <v>92.026459742155211</v>
      </c>
    </row>
    <row r="3677" spans="1:8" x14ac:dyDescent="0.3">
      <c r="A3677">
        <v>3676</v>
      </c>
      <c r="B3677" s="1">
        <v>0.41109999999999997</v>
      </c>
      <c r="C3677" s="1">
        <v>0.38813454000000003</v>
      </c>
      <c r="D3677" s="1">
        <v>0.37820337000000004</v>
      </c>
      <c r="E3677" s="3">
        <f t="shared" si="228"/>
        <v>5.5863439552420191</v>
      </c>
      <c r="F3677" s="3">
        <f t="shared" si="229"/>
        <v>8.0020992459255478</v>
      </c>
      <c r="G3677" s="3">
        <f t="shared" si="230"/>
        <v>94.413656044757985</v>
      </c>
      <c r="H3677" s="3">
        <f t="shared" si="231"/>
        <v>91.99790075407445</v>
      </c>
    </row>
    <row r="3678" spans="1:8" x14ac:dyDescent="0.3">
      <c r="A3678">
        <v>3677</v>
      </c>
      <c r="B3678" s="1">
        <v>0.41109999999999997</v>
      </c>
      <c r="C3678" s="1">
        <v>0.38813454000000003</v>
      </c>
      <c r="D3678" s="1">
        <v>0.37832077600000003</v>
      </c>
      <c r="E3678" s="3">
        <f t="shared" si="228"/>
        <v>5.5863439552420191</v>
      </c>
      <c r="F3678" s="3">
        <f t="shared" si="229"/>
        <v>7.9735402578447925</v>
      </c>
      <c r="G3678" s="3">
        <f t="shared" si="230"/>
        <v>94.413656044757985</v>
      </c>
      <c r="H3678" s="3">
        <f t="shared" si="231"/>
        <v>92.026459742155211</v>
      </c>
    </row>
    <row r="3679" spans="1:8" x14ac:dyDescent="0.3">
      <c r="A3679">
        <v>3678</v>
      </c>
      <c r="B3679" s="1">
        <v>0.41109999999999997</v>
      </c>
      <c r="C3679" s="1">
        <v>0.38813454000000003</v>
      </c>
      <c r="D3679" s="1">
        <v>0.37808596400000005</v>
      </c>
      <c r="E3679" s="3">
        <f t="shared" si="228"/>
        <v>5.5863439552420191</v>
      </c>
      <c r="F3679" s="3">
        <f t="shared" si="229"/>
        <v>8.0306582340063031</v>
      </c>
      <c r="G3679" s="3">
        <f t="shared" si="230"/>
        <v>94.413656044757985</v>
      </c>
      <c r="H3679" s="3">
        <f t="shared" si="231"/>
        <v>91.969341765993704</v>
      </c>
    </row>
    <row r="3680" spans="1:8" x14ac:dyDescent="0.3">
      <c r="A3680">
        <v>3679</v>
      </c>
      <c r="B3680" s="1">
        <v>0.41109999999999997</v>
      </c>
      <c r="C3680" s="1">
        <v>0.38813454000000003</v>
      </c>
      <c r="D3680" s="1">
        <v>0.37808596400000005</v>
      </c>
      <c r="E3680" s="3">
        <f t="shared" si="228"/>
        <v>5.5863439552420191</v>
      </c>
      <c r="F3680" s="3">
        <f t="shared" si="229"/>
        <v>8.0306582340063031</v>
      </c>
      <c r="G3680" s="3">
        <f t="shared" si="230"/>
        <v>94.413656044757985</v>
      </c>
      <c r="H3680" s="3">
        <f t="shared" si="231"/>
        <v>91.969341765993704</v>
      </c>
    </row>
    <row r="3681" spans="1:8" x14ac:dyDescent="0.3">
      <c r="A3681">
        <v>3680</v>
      </c>
      <c r="B3681" s="1">
        <v>0.41109999999999997</v>
      </c>
      <c r="C3681" s="1">
        <v>0.38813454000000003</v>
      </c>
      <c r="D3681" s="1">
        <v>0.37808596400000005</v>
      </c>
      <c r="E3681" s="3">
        <f t="shared" si="228"/>
        <v>5.5863439552420191</v>
      </c>
      <c r="F3681" s="3">
        <f t="shared" si="229"/>
        <v>8.0306582340063031</v>
      </c>
      <c r="G3681" s="3">
        <f t="shared" si="230"/>
        <v>94.413656044757985</v>
      </c>
      <c r="H3681" s="3">
        <f t="shared" si="231"/>
        <v>91.969341765993704</v>
      </c>
    </row>
    <row r="3682" spans="1:8" x14ac:dyDescent="0.3">
      <c r="A3682">
        <v>3681</v>
      </c>
      <c r="B3682" s="1">
        <v>0.41109999999999997</v>
      </c>
      <c r="C3682" s="1">
        <v>0.38787646800000009</v>
      </c>
      <c r="D3682" s="1">
        <v>0.37808596400000005</v>
      </c>
      <c r="E3682" s="3">
        <f t="shared" si="228"/>
        <v>5.6491199221600299</v>
      </c>
      <c r="F3682" s="3">
        <f t="shared" si="229"/>
        <v>8.0306582340063031</v>
      </c>
      <c r="G3682" s="3">
        <f t="shared" si="230"/>
        <v>94.350880077839975</v>
      </c>
      <c r="H3682" s="3">
        <f t="shared" si="231"/>
        <v>91.969341765993704</v>
      </c>
    </row>
    <row r="3683" spans="1:8" x14ac:dyDescent="0.3">
      <c r="A3683">
        <v>3682</v>
      </c>
      <c r="B3683" s="1">
        <v>0.4118</v>
      </c>
      <c r="C3683" s="1">
        <v>0.38000527200000006</v>
      </c>
      <c r="D3683" s="1">
        <v>0.37303750600000007</v>
      </c>
      <c r="E3683" s="3">
        <f t="shared" si="228"/>
        <v>7.7209150072850745</v>
      </c>
      <c r="F3683" s="3">
        <f t="shared" si="229"/>
        <v>9.4129417192811857</v>
      </c>
      <c r="G3683" s="3">
        <f t="shared" si="230"/>
        <v>92.279084992714928</v>
      </c>
      <c r="H3683" s="3">
        <f t="shared" si="231"/>
        <v>90.587058280718821</v>
      </c>
    </row>
    <row r="3684" spans="1:8" x14ac:dyDescent="0.3">
      <c r="A3684">
        <v>3683</v>
      </c>
      <c r="B3684" s="1">
        <v>0.4118</v>
      </c>
      <c r="C3684" s="1">
        <v>0.38116659600000002</v>
      </c>
      <c r="D3684" s="1">
        <v>0.37432897200000004</v>
      </c>
      <c r="E3684" s="3">
        <f t="shared" si="228"/>
        <v>7.4389033511413256</v>
      </c>
      <c r="F3684" s="3">
        <f t="shared" si="229"/>
        <v>9.0993268576979016</v>
      </c>
      <c r="G3684" s="3">
        <f t="shared" si="230"/>
        <v>92.56109664885868</v>
      </c>
      <c r="H3684" s="3">
        <f t="shared" si="231"/>
        <v>90.900673142302097</v>
      </c>
    </row>
    <row r="3685" spans="1:8" x14ac:dyDescent="0.3">
      <c r="A3685">
        <v>3684</v>
      </c>
      <c r="B3685" s="1">
        <v>0.4118</v>
      </c>
      <c r="C3685" s="1">
        <v>0.38129563200000005</v>
      </c>
      <c r="D3685" s="1">
        <v>0.37409416000000006</v>
      </c>
      <c r="E3685" s="3">
        <f t="shared" si="228"/>
        <v>7.4075687226809004</v>
      </c>
      <c r="F3685" s="3">
        <f t="shared" si="229"/>
        <v>9.1563477416221311</v>
      </c>
      <c r="G3685" s="3">
        <f t="shared" si="230"/>
        <v>92.592431277319093</v>
      </c>
      <c r="H3685" s="3">
        <f t="shared" si="231"/>
        <v>90.843652258377872</v>
      </c>
    </row>
    <row r="3686" spans="1:8" x14ac:dyDescent="0.3">
      <c r="A3686">
        <v>3685</v>
      </c>
      <c r="B3686" s="1">
        <v>0.4118</v>
      </c>
      <c r="C3686" s="1">
        <v>0.38284406400000004</v>
      </c>
      <c r="D3686" s="1">
        <v>0.37515081400000005</v>
      </c>
      <c r="E3686" s="3">
        <f t="shared" si="228"/>
        <v>7.0315531811558918</v>
      </c>
      <c r="F3686" s="3">
        <f t="shared" si="229"/>
        <v>8.8997537639630746</v>
      </c>
      <c r="G3686" s="3">
        <f t="shared" si="230"/>
        <v>92.968446818844114</v>
      </c>
      <c r="H3686" s="3">
        <f t="shared" si="231"/>
        <v>91.100246236036924</v>
      </c>
    </row>
    <row r="3687" spans="1:8" x14ac:dyDescent="0.3">
      <c r="A3687">
        <v>3686</v>
      </c>
      <c r="B3687" s="1">
        <v>0.4118</v>
      </c>
      <c r="C3687" s="1">
        <v>0.38284406400000004</v>
      </c>
      <c r="D3687" s="1">
        <v>0.37515081400000005</v>
      </c>
      <c r="E3687" s="3">
        <f t="shared" si="228"/>
        <v>7.0315531811558918</v>
      </c>
      <c r="F3687" s="3">
        <f t="shared" si="229"/>
        <v>8.8997537639630746</v>
      </c>
      <c r="G3687" s="3">
        <f t="shared" si="230"/>
        <v>92.968446818844114</v>
      </c>
      <c r="H3687" s="3">
        <f t="shared" si="231"/>
        <v>91.100246236036924</v>
      </c>
    </row>
    <row r="3688" spans="1:8" x14ac:dyDescent="0.3">
      <c r="A3688">
        <v>3687</v>
      </c>
      <c r="B3688" s="1">
        <v>0.4118</v>
      </c>
      <c r="C3688" s="1">
        <v>0.38245695600000007</v>
      </c>
      <c r="D3688" s="1">
        <v>0.37515081400000005</v>
      </c>
      <c r="E3688" s="3">
        <f t="shared" si="228"/>
        <v>7.1255570665371373</v>
      </c>
      <c r="F3688" s="3">
        <f t="shared" si="229"/>
        <v>8.8997537639630746</v>
      </c>
      <c r="G3688" s="3">
        <f t="shared" si="230"/>
        <v>92.874442933462859</v>
      </c>
      <c r="H3688" s="3">
        <f t="shared" si="231"/>
        <v>91.100246236036924</v>
      </c>
    </row>
    <row r="3689" spans="1:8" x14ac:dyDescent="0.3">
      <c r="A3689">
        <v>3688</v>
      </c>
      <c r="B3689" s="1">
        <v>0.4118</v>
      </c>
      <c r="C3689" s="1">
        <v>0.38374731600000006</v>
      </c>
      <c r="D3689" s="1">
        <v>0.37597265600000007</v>
      </c>
      <c r="E3689" s="3">
        <f t="shared" si="228"/>
        <v>6.8122107819329623</v>
      </c>
      <c r="F3689" s="3">
        <f t="shared" si="229"/>
        <v>8.7001806702282476</v>
      </c>
      <c r="G3689" s="3">
        <f t="shared" si="230"/>
        <v>93.187789218067039</v>
      </c>
      <c r="H3689" s="3">
        <f t="shared" si="231"/>
        <v>91.299819329771751</v>
      </c>
    </row>
    <row r="3690" spans="1:8" x14ac:dyDescent="0.3">
      <c r="A3690">
        <v>3689</v>
      </c>
      <c r="B3690" s="1">
        <v>0.4118</v>
      </c>
      <c r="C3690" s="1">
        <v>0.38568285600000007</v>
      </c>
      <c r="D3690" s="1">
        <v>0.37691190400000002</v>
      </c>
      <c r="E3690" s="3">
        <f t="shared" si="228"/>
        <v>6.342191355026694</v>
      </c>
      <c r="F3690" s="3">
        <f t="shared" si="229"/>
        <v>8.472097134531321</v>
      </c>
      <c r="G3690" s="3">
        <f t="shared" si="230"/>
        <v>93.657808644973301</v>
      </c>
      <c r="H3690" s="3">
        <f t="shared" si="231"/>
        <v>91.527902865468675</v>
      </c>
    </row>
    <row r="3691" spans="1:8" x14ac:dyDescent="0.3">
      <c r="A3691">
        <v>3690</v>
      </c>
      <c r="B3691" s="1">
        <v>0.4118</v>
      </c>
      <c r="C3691" s="1">
        <v>0.38606996400000004</v>
      </c>
      <c r="D3691" s="1">
        <v>0.37714671600000005</v>
      </c>
      <c r="E3691" s="3">
        <f t="shared" si="228"/>
        <v>6.2481874696454485</v>
      </c>
      <c r="F3691" s="3">
        <f t="shared" si="229"/>
        <v>8.4150762506070791</v>
      </c>
      <c r="G3691" s="3">
        <f t="shared" si="230"/>
        <v>93.751812530354556</v>
      </c>
      <c r="H3691" s="3">
        <f t="shared" si="231"/>
        <v>91.584923749392914</v>
      </c>
    </row>
    <row r="3692" spans="1:8" x14ac:dyDescent="0.3">
      <c r="A3692">
        <v>3691</v>
      </c>
      <c r="B3692" s="1">
        <v>0.4118</v>
      </c>
      <c r="C3692" s="1">
        <v>0.38555382000000005</v>
      </c>
      <c r="D3692" s="1">
        <v>0.37679449800000003</v>
      </c>
      <c r="E3692" s="3">
        <f t="shared" si="228"/>
        <v>6.3735259834871174</v>
      </c>
      <c r="F3692" s="3">
        <f t="shared" si="229"/>
        <v>8.5006075764934348</v>
      </c>
      <c r="G3692" s="3">
        <f t="shared" si="230"/>
        <v>93.626474016512887</v>
      </c>
      <c r="H3692" s="3">
        <f t="shared" si="231"/>
        <v>91.499392423506563</v>
      </c>
    </row>
    <row r="3693" spans="1:8" x14ac:dyDescent="0.3">
      <c r="A3693">
        <v>3692</v>
      </c>
      <c r="B3693" s="1">
        <v>0.4118</v>
      </c>
      <c r="C3693" s="1">
        <v>0.38594092800000007</v>
      </c>
      <c r="D3693" s="1">
        <v>0.37691190400000002</v>
      </c>
      <c r="E3693" s="3">
        <f t="shared" si="228"/>
        <v>6.2795220981058595</v>
      </c>
      <c r="F3693" s="3">
        <f t="shared" si="229"/>
        <v>8.472097134531321</v>
      </c>
      <c r="G3693" s="3">
        <f t="shared" si="230"/>
        <v>93.720477901894142</v>
      </c>
      <c r="H3693" s="3">
        <f t="shared" si="231"/>
        <v>91.527902865468675</v>
      </c>
    </row>
    <row r="3694" spans="1:8" x14ac:dyDescent="0.3">
      <c r="A3694">
        <v>3693</v>
      </c>
      <c r="B3694" s="1">
        <v>0.4118</v>
      </c>
      <c r="C3694" s="1">
        <v>0.38800550400000006</v>
      </c>
      <c r="D3694" s="1">
        <v>0.378555588</v>
      </c>
      <c r="E3694" s="3">
        <f t="shared" si="228"/>
        <v>5.7781680427391802</v>
      </c>
      <c r="F3694" s="3">
        <f t="shared" si="229"/>
        <v>8.0729509470616794</v>
      </c>
      <c r="G3694" s="3">
        <f t="shared" si="230"/>
        <v>94.221831957260818</v>
      </c>
      <c r="H3694" s="3">
        <f t="shared" si="231"/>
        <v>91.927049052938315</v>
      </c>
    </row>
    <row r="3695" spans="1:8" x14ac:dyDescent="0.3">
      <c r="A3695">
        <v>3694</v>
      </c>
      <c r="B3695" s="1">
        <v>0.4118</v>
      </c>
      <c r="C3695" s="1">
        <v>0.38813454000000003</v>
      </c>
      <c r="D3695" s="1">
        <v>0.37843818200000001</v>
      </c>
      <c r="E3695" s="3">
        <f t="shared" si="228"/>
        <v>5.7468334142787691</v>
      </c>
      <c r="F3695" s="3">
        <f t="shared" si="229"/>
        <v>8.101461389023795</v>
      </c>
      <c r="G3695" s="3">
        <f t="shared" si="230"/>
        <v>94.253166585721232</v>
      </c>
      <c r="H3695" s="3">
        <f t="shared" si="231"/>
        <v>91.898538610976203</v>
      </c>
    </row>
    <row r="3696" spans="1:8" x14ac:dyDescent="0.3">
      <c r="A3696">
        <v>3695</v>
      </c>
      <c r="B3696" s="1">
        <v>0.4118</v>
      </c>
      <c r="C3696" s="1">
        <v>0.38736032400000009</v>
      </c>
      <c r="D3696" s="1">
        <v>0.37808596400000005</v>
      </c>
      <c r="E3696" s="3">
        <f t="shared" si="228"/>
        <v>5.9348411850412601</v>
      </c>
      <c r="F3696" s="3">
        <f t="shared" si="229"/>
        <v>8.1869927149101382</v>
      </c>
      <c r="G3696" s="3">
        <f t="shared" si="230"/>
        <v>94.065158814958735</v>
      </c>
      <c r="H3696" s="3">
        <f t="shared" si="231"/>
        <v>91.813007285089867</v>
      </c>
    </row>
    <row r="3697" spans="1:8" x14ac:dyDescent="0.3">
      <c r="A3697">
        <v>3696</v>
      </c>
      <c r="B3697" s="1">
        <v>0.4118</v>
      </c>
      <c r="C3697" s="1">
        <v>0.38813454000000003</v>
      </c>
      <c r="D3697" s="1">
        <v>0.378555588</v>
      </c>
      <c r="E3697" s="3">
        <f t="shared" si="228"/>
        <v>5.7468334142787691</v>
      </c>
      <c r="F3697" s="3">
        <f t="shared" si="229"/>
        <v>8.0729509470616794</v>
      </c>
      <c r="G3697" s="3">
        <f t="shared" si="230"/>
        <v>94.253166585721232</v>
      </c>
      <c r="H3697" s="3">
        <f t="shared" si="231"/>
        <v>91.927049052938315</v>
      </c>
    </row>
    <row r="3698" spans="1:8" x14ac:dyDescent="0.3">
      <c r="A3698">
        <v>3697</v>
      </c>
      <c r="B3698" s="1">
        <v>0.4118</v>
      </c>
      <c r="C3698" s="1">
        <v>0.38800550400000006</v>
      </c>
      <c r="D3698" s="1">
        <v>0.37820337000000004</v>
      </c>
      <c r="E3698" s="3">
        <f t="shared" si="228"/>
        <v>5.7781680427391802</v>
      </c>
      <c r="F3698" s="3">
        <f t="shared" si="229"/>
        <v>8.1584822729480244</v>
      </c>
      <c r="G3698" s="3">
        <f t="shared" si="230"/>
        <v>94.221831957260818</v>
      </c>
      <c r="H3698" s="3">
        <f t="shared" si="231"/>
        <v>91.841517727051979</v>
      </c>
    </row>
    <row r="3699" spans="1:8" x14ac:dyDescent="0.3">
      <c r="A3699">
        <v>3698</v>
      </c>
      <c r="B3699" s="1">
        <v>0.4118</v>
      </c>
      <c r="C3699" s="1">
        <v>0.38787646800000009</v>
      </c>
      <c r="D3699" s="1">
        <v>0.37832077600000003</v>
      </c>
      <c r="E3699" s="3">
        <f t="shared" si="228"/>
        <v>5.8095026711995912</v>
      </c>
      <c r="F3699" s="3">
        <f t="shared" si="229"/>
        <v>8.1299718309859088</v>
      </c>
      <c r="G3699" s="3">
        <f t="shared" si="230"/>
        <v>94.190497328800404</v>
      </c>
      <c r="H3699" s="3">
        <f t="shared" si="231"/>
        <v>91.870028169014091</v>
      </c>
    </row>
    <row r="3700" spans="1:8" x14ac:dyDescent="0.3">
      <c r="A3700">
        <v>3699</v>
      </c>
      <c r="B3700" s="1">
        <v>0.4118</v>
      </c>
      <c r="C3700" s="1">
        <v>0.38800550400000006</v>
      </c>
      <c r="D3700" s="1">
        <v>0.37820337000000004</v>
      </c>
      <c r="E3700" s="3">
        <f t="shared" si="228"/>
        <v>5.7781680427391802</v>
      </c>
      <c r="F3700" s="3">
        <f t="shared" si="229"/>
        <v>8.1584822729480244</v>
      </c>
      <c r="G3700" s="3">
        <f t="shared" si="230"/>
        <v>94.221831957260818</v>
      </c>
      <c r="H3700" s="3">
        <f t="shared" si="231"/>
        <v>91.841517727051979</v>
      </c>
    </row>
    <row r="3701" spans="1:8" x14ac:dyDescent="0.3">
      <c r="A3701">
        <v>3700</v>
      </c>
      <c r="B3701" s="1">
        <v>0.4118</v>
      </c>
      <c r="C3701" s="1">
        <v>0.38800550400000006</v>
      </c>
      <c r="D3701" s="1">
        <v>0.37808596400000005</v>
      </c>
      <c r="E3701" s="3">
        <f t="shared" si="228"/>
        <v>5.7781680427391802</v>
      </c>
      <c r="F3701" s="3">
        <f t="shared" si="229"/>
        <v>8.1869927149101382</v>
      </c>
      <c r="G3701" s="3">
        <f t="shared" si="230"/>
        <v>94.221831957260818</v>
      </c>
      <c r="H3701" s="3">
        <f t="shared" si="231"/>
        <v>91.813007285089867</v>
      </c>
    </row>
    <row r="3702" spans="1:8" x14ac:dyDescent="0.3">
      <c r="A3702">
        <v>3701</v>
      </c>
      <c r="B3702" s="1">
        <v>0.41259999999999997</v>
      </c>
      <c r="C3702" s="1">
        <v>0.38039238000000009</v>
      </c>
      <c r="D3702" s="1">
        <v>0.37397675400000002</v>
      </c>
      <c r="E3702" s="3">
        <f t="shared" si="228"/>
        <v>7.8060155113911494</v>
      </c>
      <c r="F3702" s="3">
        <f t="shared" si="229"/>
        <v>9.3609418322830713</v>
      </c>
      <c r="G3702" s="3">
        <f t="shared" si="230"/>
        <v>92.193984488608848</v>
      </c>
      <c r="H3702" s="3">
        <f t="shared" si="231"/>
        <v>90.639058167716925</v>
      </c>
    </row>
    <row r="3703" spans="1:8" x14ac:dyDescent="0.3">
      <c r="A3703">
        <v>3702</v>
      </c>
      <c r="B3703" s="1">
        <v>0.41259999999999997</v>
      </c>
      <c r="C3703" s="1">
        <v>0.38090852400000008</v>
      </c>
      <c r="D3703" s="1">
        <v>0.37432897200000004</v>
      </c>
      <c r="E3703" s="3">
        <f t="shared" si="228"/>
        <v>7.6809200193892115</v>
      </c>
      <c r="F3703" s="3">
        <f t="shared" si="229"/>
        <v>9.275576345128437</v>
      </c>
      <c r="G3703" s="3">
        <f t="shared" si="230"/>
        <v>92.319079980610795</v>
      </c>
      <c r="H3703" s="3">
        <f t="shared" si="231"/>
        <v>90.724423654871558</v>
      </c>
    </row>
    <row r="3704" spans="1:8" x14ac:dyDescent="0.3">
      <c r="A3704">
        <v>3703</v>
      </c>
      <c r="B3704" s="1">
        <v>0.41259999999999997</v>
      </c>
      <c r="C3704" s="1">
        <v>0.38142466800000008</v>
      </c>
      <c r="D3704" s="1">
        <v>0.37421156600000005</v>
      </c>
      <c r="E3704" s="3">
        <f t="shared" si="228"/>
        <v>7.5558245273872737</v>
      </c>
      <c r="F3704" s="3">
        <f t="shared" si="229"/>
        <v>9.3040315075133115</v>
      </c>
      <c r="G3704" s="3">
        <f t="shared" si="230"/>
        <v>92.444175472612727</v>
      </c>
      <c r="H3704" s="3">
        <f t="shared" si="231"/>
        <v>90.695968492486685</v>
      </c>
    </row>
    <row r="3705" spans="1:8" x14ac:dyDescent="0.3">
      <c r="A3705">
        <v>3704</v>
      </c>
      <c r="B3705" s="1">
        <v>0.41259999999999997</v>
      </c>
      <c r="C3705" s="1">
        <v>0.38129563200000005</v>
      </c>
      <c r="D3705" s="1">
        <v>0.37432897200000004</v>
      </c>
      <c r="E3705" s="3">
        <f t="shared" si="228"/>
        <v>7.5870984003877648</v>
      </c>
      <c r="F3705" s="3">
        <f t="shared" si="229"/>
        <v>9.275576345128437</v>
      </c>
      <c r="G3705" s="3">
        <f t="shared" si="230"/>
        <v>92.41290159961224</v>
      </c>
      <c r="H3705" s="3">
        <f t="shared" si="231"/>
        <v>90.724423654871558</v>
      </c>
    </row>
    <row r="3706" spans="1:8" x14ac:dyDescent="0.3">
      <c r="A3706">
        <v>3705</v>
      </c>
      <c r="B3706" s="1">
        <v>0.41259999999999997</v>
      </c>
      <c r="C3706" s="1">
        <v>0.38568285600000007</v>
      </c>
      <c r="D3706" s="1">
        <v>0.37726412200000004</v>
      </c>
      <c r="E3706" s="3">
        <f t="shared" si="228"/>
        <v>6.5237867183712783</v>
      </c>
      <c r="F3706" s="3">
        <f t="shared" si="229"/>
        <v>8.5641972855065287</v>
      </c>
      <c r="G3706" s="3">
        <f t="shared" si="230"/>
        <v>93.476213281628716</v>
      </c>
      <c r="H3706" s="3">
        <f t="shared" si="231"/>
        <v>91.435802714493477</v>
      </c>
    </row>
    <row r="3707" spans="1:8" x14ac:dyDescent="0.3">
      <c r="A3707">
        <v>3706</v>
      </c>
      <c r="B3707" s="1">
        <v>0.41259999999999997</v>
      </c>
      <c r="C3707" s="1">
        <v>0.38568285600000007</v>
      </c>
      <c r="D3707" s="1">
        <v>0.37702931000000006</v>
      </c>
      <c r="E3707" s="3">
        <f t="shared" si="228"/>
        <v>6.5237867183712783</v>
      </c>
      <c r="F3707" s="3">
        <f t="shared" si="229"/>
        <v>8.6211076102762743</v>
      </c>
      <c r="G3707" s="3">
        <f t="shared" si="230"/>
        <v>93.476213281628716</v>
      </c>
      <c r="H3707" s="3">
        <f t="shared" si="231"/>
        <v>91.378892389723731</v>
      </c>
    </row>
    <row r="3708" spans="1:8" x14ac:dyDescent="0.3">
      <c r="A3708">
        <v>3707</v>
      </c>
      <c r="B3708" s="1">
        <v>0.41259999999999997</v>
      </c>
      <c r="C3708" s="1">
        <v>0.38529574800000005</v>
      </c>
      <c r="D3708" s="1">
        <v>0.37679449800000003</v>
      </c>
      <c r="E3708" s="3">
        <f t="shared" si="228"/>
        <v>6.6176083373727392</v>
      </c>
      <c r="F3708" s="3">
        <f t="shared" si="229"/>
        <v>8.678017935046034</v>
      </c>
      <c r="G3708" s="3">
        <f t="shared" si="230"/>
        <v>93.382391662627256</v>
      </c>
      <c r="H3708" s="3">
        <f t="shared" si="231"/>
        <v>91.321982064953971</v>
      </c>
    </row>
    <row r="3709" spans="1:8" x14ac:dyDescent="0.3">
      <c r="A3709">
        <v>3708</v>
      </c>
      <c r="B3709" s="1">
        <v>0.41259999999999997</v>
      </c>
      <c r="C3709" s="1">
        <v>0.38697321600000006</v>
      </c>
      <c r="D3709" s="1">
        <v>0.37749893400000001</v>
      </c>
      <c r="E3709" s="3">
        <f t="shared" si="228"/>
        <v>6.2110479883664329</v>
      </c>
      <c r="F3709" s="3">
        <f t="shared" si="229"/>
        <v>8.5072869607367814</v>
      </c>
      <c r="G3709" s="3">
        <f t="shared" si="230"/>
        <v>93.788952011633569</v>
      </c>
      <c r="H3709" s="3">
        <f t="shared" si="231"/>
        <v>91.492713039263222</v>
      </c>
    </row>
    <row r="3710" spans="1:8" x14ac:dyDescent="0.3">
      <c r="A3710">
        <v>3709</v>
      </c>
      <c r="B3710" s="1">
        <v>0.41259999999999997</v>
      </c>
      <c r="C3710" s="1">
        <v>0.38710225200000004</v>
      </c>
      <c r="D3710" s="1">
        <v>0.37749893400000001</v>
      </c>
      <c r="E3710" s="3">
        <f t="shared" si="228"/>
        <v>6.179774115365956</v>
      </c>
      <c r="F3710" s="3">
        <f t="shared" si="229"/>
        <v>8.5072869607367814</v>
      </c>
      <c r="G3710" s="3">
        <f t="shared" si="230"/>
        <v>93.820225884634041</v>
      </c>
      <c r="H3710" s="3">
        <f t="shared" si="231"/>
        <v>91.492713039263222</v>
      </c>
    </row>
    <row r="3711" spans="1:8" x14ac:dyDescent="0.3">
      <c r="A3711">
        <v>3710</v>
      </c>
      <c r="B3711" s="1">
        <v>0.41259999999999997</v>
      </c>
      <c r="C3711" s="1">
        <v>0.38736032400000009</v>
      </c>
      <c r="D3711" s="1">
        <v>0.37726412200000004</v>
      </c>
      <c r="E3711" s="3">
        <f t="shared" si="228"/>
        <v>6.1172263693649729</v>
      </c>
      <c r="F3711" s="3">
        <f t="shared" si="229"/>
        <v>8.5641972855065287</v>
      </c>
      <c r="G3711" s="3">
        <f t="shared" si="230"/>
        <v>93.882773630635029</v>
      </c>
      <c r="H3711" s="3">
        <f t="shared" si="231"/>
        <v>91.435802714493477</v>
      </c>
    </row>
    <row r="3712" spans="1:8" x14ac:dyDescent="0.3">
      <c r="A3712">
        <v>3711</v>
      </c>
      <c r="B3712" s="1">
        <v>0.41259999999999997</v>
      </c>
      <c r="C3712" s="1">
        <v>0.38697321600000006</v>
      </c>
      <c r="D3712" s="1">
        <v>0.37785115200000002</v>
      </c>
      <c r="E3712" s="3">
        <f t="shared" si="228"/>
        <v>6.2110479883664329</v>
      </c>
      <c r="F3712" s="3">
        <f t="shared" si="229"/>
        <v>8.4219214735821488</v>
      </c>
      <c r="G3712" s="3">
        <f t="shared" si="230"/>
        <v>93.788952011633569</v>
      </c>
      <c r="H3712" s="3">
        <f t="shared" si="231"/>
        <v>91.578078526417855</v>
      </c>
    </row>
    <row r="3713" spans="1:8" x14ac:dyDescent="0.3">
      <c r="A3713">
        <v>3712</v>
      </c>
      <c r="B3713" s="1">
        <v>0.41259999999999997</v>
      </c>
      <c r="C3713" s="1">
        <v>0.38748936000000006</v>
      </c>
      <c r="D3713" s="1">
        <v>0.37749893400000001</v>
      </c>
      <c r="E3713" s="3">
        <f t="shared" si="228"/>
        <v>6.0859524963644951</v>
      </c>
      <c r="F3713" s="3">
        <f t="shared" si="229"/>
        <v>8.5072869607367814</v>
      </c>
      <c r="G3713" s="3">
        <f t="shared" si="230"/>
        <v>93.914047503635501</v>
      </c>
      <c r="H3713" s="3">
        <f t="shared" si="231"/>
        <v>91.492713039263222</v>
      </c>
    </row>
    <row r="3714" spans="1:8" x14ac:dyDescent="0.3">
      <c r="A3714">
        <v>3713</v>
      </c>
      <c r="B3714" s="1">
        <v>0.41259999999999997</v>
      </c>
      <c r="C3714" s="1">
        <v>0.38710225200000004</v>
      </c>
      <c r="D3714" s="1">
        <v>0.37761633999999999</v>
      </c>
      <c r="E3714" s="3">
        <f t="shared" si="228"/>
        <v>6.179774115365956</v>
      </c>
      <c r="F3714" s="3">
        <f t="shared" si="229"/>
        <v>8.4788317983519086</v>
      </c>
      <c r="G3714" s="3">
        <f t="shared" si="230"/>
        <v>93.820225884634041</v>
      </c>
      <c r="H3714" s="3">
        <f t="shared" si="231"/>
        <v>91.521168201648095</v>
      </c>
    </row>
    <row r="3715" spans="1:8" x14ac:dyDescent="0.3">
      <c r="A3715">
        <v>3714</v>
      </c>
      <c r="B3715" s="1">
        <v>0.41259999999999997</v>
      </c>
      <c r="C3715" s="1">
        <v>0.38710225200000004</v>
      </c>
      <c r="D3715" s="1">
        <v>0.37761633999999999</v>
      </c>
      <c r="E3715" s="3">
        <f t="shared" ref="E3715:E3778" si="232">ABS((C3715-B3715)/B3715)*100</f>
        <v>6.179774115365956</v>
      </c>
      <c r="F3715" s="3">
        <f t="shared" ref="F3715:F3778" si="233">ABS((D3715-B3715)/B3715)*100</f>
        <v>8.4788317983519086</v>
      </c>
      <c r="G3715" s="3">
        <f t="shared" ref="G3715:G3778" si="234">100-E3715</f>
        <v>93.820225884634041</v>
      </c>
      <c r="H3715" s="3">
        <f t="shared" ref="H3715:H3778" si="235">100-F3715</f>
        <v>91.521168201648095</v>
      </c>
    </row>
    <row r="3716" spans="1:8" x14ac:dyDescent="0.3">
      <c r="A3716">
        <v>3715</v>
      </c>
      <c r="B3716" s="1">
        <v>0.41259999999999997</v>
      </c>
      <c r="C3716" s="1">
        <v>0.38697321600000006</v>
      </c>
      <c r="D3716" s="1">
        <v>0.37761633999999999</v>
      </c>
      <c r="E3716" s="3">
        <f t="shared" si="232"/>
        <v>6.2110479883664329</v>
      </c>
      <c r="F3716" s="3">
        <f t="shared" si="233"/>
        <v>8.4788317983519086</v>
      </c>
      <c r="G3716" s="3">
        <f t="shared" si="234"/>
        <v>93.788952011633569</v>
      </c>
      <c r="H3716" s="3">
        <f t="shared" si="235"/>
        <v>91.521168201648095</v>
      </c>
    </row>
    <row r="3717" spans="1:8" x14ac:dyDescent="0.3">
      <c r="A3717">
        <v>3716</v>
      </c>
      <c r="B3717" s="1">
        <v>0.41259999999999997</v>
      </c>
      <c r="C3717" s="1">
        <v>0.38710225200000004</v>
      </c>
      <c r="D3717" s="1">
        <v>0.37785115200000002</v>
      </c>
      <c r="E3717" s="3">
        <f t="shared" si="232"/>
        <v>6.179774115365956</v>
      </c>
      <c r="F3717" s="3">
        <f t="shared" si="233"/>
        <v>8.4219214735821488</v>
      </c>
      <c r="G3717" s="3">
        <f t="shared" si="234"/>
        <v>93.820225884634041</v>
      </c>
      <c r="H3717" s="3">
        <f t="shared" si="235"/>
        <v>91.578078526417855</v>
      </c>
    </row>
    <row r="3718" spans="1:8" x14ac:dyDescent="0.3">
      <c r="A3718">
        <v>3717</v>
      </c>
      <c r="B3718" s="1">
        <v>0.41259999999999997</v>
      </c>
      <c r="C3718" s="1">
        <v>0.38710225200000004</v>
      </c>
      <c r="D3718" s="1">
        <v>0.37773374600000004</v>
      </c>
      <c r="E3718" s="3">
        <f t="shared" si="232"/>
        <v>6.179774115365956</v>
      </c>
      <c r="F3718" s="3">
        <f t="shared" si="233"/>
        <v>8.4503766359670216</v>
      </c>
      <c r="G3718" s="3">
        <f t="shared" si="234"/>
        <v>93.820225884634041</v>
      </c>
      <c r="H3718" s="3">
        <f t="shared" si="235"/>
        <v>91.549623364032982</v>
      </c>
    </row>
    <row r="3719" spans="1:8" x14ac:dyDescent="0.3">
      <c r="A3719">
        <v>3718</v>
      </c>
      <c r="B3719" s="1">
        <v>0.41259999999999997</v>
      </c>
      <c r="C3719" s="1">
        <v>0.38723128800000006</v>
      </c>
      <c r="D3719" s="1">
        <v>0.37785115200000002</v>
      </c>
      <c r="E3719" s="3">
        <f t="shared" si="232"/>
        <v>6.148500242365464</v>
      </c>
      <c r="F3719" s="3">
        <f t="shared" si="233"/>
        <v>8.4219214735821488</v>
      </c>
      <c r="G3719" s="3">
        <f t="shared" si="234"/>
        <v>93.851499757634542</v>
      </c>
      <c r="H3719" s="3">
        <f t="shared" si="235"/>
        <v>91.578078526417855</v>
      </c>
    </row>
    <row r="3720" spans="1:8" x14ac:dyDescent="0.3">
      <c r="A3720">
        <v>3719</v>
      </c>
      <c r="B3720" s="1">
        <v>0.41259999999999997</v>
      </c>
      <c r="C3720" s="1">
        <v>0.38736032400000009</v>
      </c>
      <c r="D3720" s="1">
        <v>0.37761633999999999</v>
      </c>
      <c r="E3720" s="3">
        <f t="shared" si="232"/>
        <v>6.1172263693649729</v>
      </c>
      <c r="F3720" s="3">
        <f t="shared" si="233"/>
        <v>8.4788317983519086</v>
      </c>
      <c r="G3720" s="3">
        <f t="shared" si="234"/>
        <v>93.882773630635029</v>
      </c>
      <c r="H3720" s="3">
        <f t="shared" si="235"/>
        <v>91.521168201648095</v>
      </c>
    </row>
    <row r="3721" spans="1:8" x14ac:dyDescent="0.3">
      <c r="A3721">
        <v>3720</v>
      </c>
      <c r="B3721" s="1">
        <v>0.41259999999999997</v>
      </c>
      <c r="C3721" s="1">
        <v>0.38723128800000006</v>
      </c>
      <c r="D3721" s="1">
        <v>0.37773374600000004</v>
      </c>
      <c r="E3721" s="3">
        <f t="shared" si="232"/>
        <v>6.148500242365464</v>
      </c>
      <c r="F3721" s="3">
        <f t="shared" si="233"/>
        <v>8.4503766359670216</v>
      </c>
      <c r="G3721" s="3">
        <f t="shared" si="234"/>
        <v>93.851499757634542</v>
      </c>
      <c r="H3721" s="3">
        <f t="shared" si="235"/>
        <v>91.549623364032982</v>
      </c>
    </row>
    <row r="3722" spans="1:8" x14ac:dyDescent="0.3">
      <c r="A3722">
        <v>3721</v>
      </c>
      <c r="B3722" s="1">
        <v>0.41259999999999997</v>
      </c>
      <c r="C3722" s="1">
        <v>0.38736032400000009</v>
      </c>
      <c r="D3722" s="1">
        <v>0.37749893400000001</v>
      </c>
      <c r="E3722" s="3">
        <f t="shared" si="232"/>
        <v>6.1172263693649729</v>
      </c>
      <c r="F3722" s="3">
        <f t="shared" si="233"/>
        <v>8.5072869607367814</v>
      </c>
      <c r="G3722" s="3">
        <f t="shared" si="234"/>
        <v>93.882773630635029</v>
      </c>
      <c r="H3722" s="3">
        <f t="shared" si="235"/>
        <v>91.492713039263222</v>
      </c>
    </row>
    <row r="3723" spans="1:8" x14ac:dyDescent="0.3">
      <c r="A3723">
        <v>3722</v>
      </c>
      <c r="B3723" s="1">
        <v>0.41259999999999997</v>
      </c>
      <c r="C3723" s="1">
        <v>0.38684418000000009</v>
      </c>
      <c r="D3723" s="1">
        <v>0.37761633999999999</v>
      </c>
      <c r="E3723" s="3">
        <f t="shared" si="232"/>
        <v>6.2423218613669107</v>
      </c>
      <c r="F3723" s="3">
        <f t="shared" si="233"/>
        <v>8.4788317983519086</v>
      </c>
      <c r="G3723" s="3">
        <f t="shared" si="234"/>
        <v>93.757678138633082</v>
      </c>
      <c r="H3723" s="3">
        <f t="shared" si="235"/>
        <v>91.521168201648095</v>
      </c>
    </row>
    <row r="3724" spans="1:8" x14ac:dyDescent="0.3">
      <c r="A3724">
        <v>3723</v>
      </c>
      <c r="B3724" s="1">
        <v>0.41259999999999997</v>
      </c>
      <c r="C3724" s="1">
        <v>0.38813454000000003</v>
      </c>
      <c r="D3724" s="1">
        <v>0.378555588</v>
      </c>
      <c r="E3724" s="3">
        <f t="shared" si="232"/>
        <v>5.9295831313620795</v>
      </c>
      <c r="F3724" s="3">
        <f t="shared" si="233"/>
        <v>8.2511904992728962</v>
      </c>
      <c r="G3724" s="3">
        <f t="shared" si="234"/>
        <v>94.070416868637921</v>
      </c>
      <c r="H3724" s="3">
        <f t="shared" si="235"/>
        <v>91.748809500727106</v>
      </c>
    </row>
    <row r="3725" spans="1:8" x14ac:dyDescent="0.3">
      <c r="A3725">
        <v>3724</v>
      </c>
      <c r="B3725" s="1">
        <v>0.41259999999999997</v>
      </c>
      <c r="C3725" s="1">
        <v>0.38787646800000009</v>
      </c>
      <c r="D3725" s="1">
        <v>0.37820337000000004</v>
      </c>
      <c r="E3725" s="3">
        <f t="shared" si="232"/>
        <v>5.9921308773630351</v>
      </c>
      <c r="F3725" s="3">
        <f t="shared" si="233"/>
        <v>8.3365559864275163</v>
      </c>
      <c r="G3725" s="3">
        <f t="shared" si="234"/>
        <v>94.007869122636961</v>
      </c>
      <c r="H3725" s="3">
        <f t="shared" si="235"/>
        <v>91.663444013572487</v>
      </c>
    </row>
    <row r="3726" spans="1:8" x14ac:dyDescent="0.3">
      <c r="A3726">
        <v>3725</v>
      </c>
      <c r="B3726" s="1">
        <v>0.41259999999999997</v>
      </c>
      <c r="C3726" s="1">
        <v>0.38800550400000006</v>
      </c>
      <c r="D3726" s="1">
        <v>0.37773374600000004</v>
      </c>
      <c r="E3726" s="3">
        <f t="shared" si="232"/>
        <v>5.9608570043625573</v>
      </c>
      <c r="F3726" s="3">
        <f t="shared" si="233"/>
        <v>8.4503766359670216</v>
      </c>
      <c r="G3726" s="3">
        <f t="shared" si="234"/>
        <v>94.039142995637448</v>
      </c>
      <c r="H3726" s="3">
        <f t="shared" si="235"/>
        <v>91.549623364032982</v>
      </c>
    </row>
    <row r="3727" spans="1:8" x14ac:dyDescent="0.3">
      <c r="A3727">
        <v>3726</v>
      </c>
      <c r="B3727" s="1">
        <v>0.41259999999999997</v>
      </c>
      <c r="C3727" s="1">
        <v>0.38787646800000009</v>
      </c>
      <c r="D3727" s="1">
        <v>0.37820337000000004</v>
      </c>
      <c r="E3727" s="3">
        <f t="shared" si="232"/>
        <v>5.9921308773630351</v>
      </c>
      <c r="F3727" s="3">
        <f t="shared" si="233"/>
        <v>8.3365559864275163</v>
      </c>
      <c r="G3727" s="3">
        <f t="shared" si="234"/>
        <v>94.007869122636961</v>
      </c>
      <c r="H3727" s="3">
        <f t="shared" si="235"/>
        <v>91.663444013572487</v>
      </c>
    </row>
    <row r="3728" spans="1:8" x14ac:dyDescent="0.3">
      <c r="A3728">
        <v>3727</v>
      </c>
      <c r="B3728" s="1">
        <v>0.41259999999999997</v>
      </c>
      <c r="C3728" s="1">
        <v>0.38839261200000008</v>
      </c>
      <c r="D3728" s="1">
        <v>0.37832077600000003</v>
      </c>
      <c r="E3728" s="3">
        <f t="shared" si="232"/>
        <v>5.8670353853610973</v>
      </c>
      <c r="F3728" s="3">
        <f t="shared" si="233"/>
        <v>8.3081008240426435</v>
      </c>
      <c r="G3728" s="3">
        <f t="shared" si="234"/>
        <v>94.132964614638908</v>
      </c>
      <c r="H3728" s="3">
        <f t="shared" si="235"/>
        <v>91.69189917595736</v>
      </c>
    </row>
    <row r="3729" spans="1:8" x14ac:dyDescent="0.3">
      <c r="A3729">
        <v>3728</v>
      </c>
      <c r="B3729" s="1">
        <v>0.41259999999999997</v>
      </c>
      <c r="C3729" s="1">
        <v>0.38774743200000006</v>
      </c>
      <c r="D3729" s="1">
        <v>0.37820337000000004</v>
      </c>
      <c r="E3729" s="3">
        <f t="shared" si="232"/>
        <v>6.0234047503635262</v>
      </c>
      <c r="F3729" s="3">
        <f t="shared" si="233"/>
        <v>8.3365559864275163</v>
      </c>
      <c r="G3729" s="3">
        <f t="shared" si="234"/>
        <v>93.976595249636475</v>
      </c>
      <c r="H3729" s="3">
        <f t="shared" si="235"/>
        <v>91.663444013572487</v>
      </c>
    </row>
    <row r="3730" spans="1:8" x14ac:dyDescent="0.3">
      <c r="A3730">
        <v>3729</v>
      </c>
      <c r="B3730" s="1">
        <v>0.41259999999999997</v>
      </c>
      <c r="C3730" s="1">
        <v>0.38800550400000006</v>
      </c>
      <c r="D3730" s="1">
        <v>0.37808596400000005</v>
      </c>
      <c r="E3730" s="3">
        <f t="shared" si="232"/>
        <v>5.9608570043625573</v>
      </c>
      <c r="F3730" s="3">
        <f t="shared" si="233"/>
        <v>8.3650111488123891</v>
      </c>
      <c r="G3730" s="3">
        <f t="shared" si="234"/>
        <v>94.039142995637448</v>
      </c>
      <c r="H3730" s="3">
        <f t="shared" si="235"/>
        <v>91.634988851187615</v>
      </c>
    </row>
    <row r="3731" spans="1:8" x14ac:dyDescent="0.3">
      <c r="A3731">
        <v>3730</v>
      </c>
      <c r="B3731" s="1">
        <v>0.41259999999999997</v>
      </c>
      <c r="C3731" s="1">
        <v>0.38826357600000005</v>
      </c>
      <c r="D3731" s="1">
        <v>0.37832077600000003</v>
      </c>
      <c r="E3731" s="3">
        <f t="shared" si="232"/>
        <v>5.8983092583615884</v>
      </c>
      <c r="F3731" s="3">
        <f t="shared" si="233"/>
        <v>8.3081008240426435</v>
      </c>
      <c r="G3731" s="3">
        <f t="shared" si="234"/>
        <v>94.101690741638407</v>
      </c>
      <c r="H3731" s="3">
        <f t="shared" si="235"/>
        <v>91.69189917595736</v>
      </c>
    </row>
    <row r="3732" spans="1:8" x14ac:dyDescent="0.3">
      <c r="A3732">
        <v>3731</v>
      </c>
      <c r="B3732" s="1">
        <v>0.4133</v>
      </c>
      <c r="C3732" s="1">
        <v>0.38103756000000005</v>
      </c>
      <c r="D3732" s="1">
        <v>0.37503340800000007</v>
      </c>
      <c r="E3732" s="3">
        <f t="shared" si="232"/>
        <v>7.8060585531091089</v>
      </c>
      <c r="F3732" s="3">
        <f t="shared" si="233"/>
        <v>9.2587931284780858</v>
      </c>
      <c r="G3732" s="3">
        <f t="shared" si="234"/>
        <v>92.193941446890889</v>
      </c>
      <c r="H3732" s="3">
        <f t="shared" si="235"/>
        <v>90.741206871521911</v>
      </c>
    </row>
    <row r="3733" spans="1:8" x14ac:dyDescent="0.3">
      <c r="A3733">
        <v>3732</v>
      </c>
      <c r="B3733" s="1">
        <v>0.4133</v>
      </c>
      <c r="C3733" s="1">
        <v>0.38297310000000007</v>
      </c>
      <c r="D3733" s="1">
        <v>0.37503340800000007</v>
      </c>
      <c r="E3733" s="3">
        <f t="shared" si="232"/>
        <v>7.3377449794338094</v>
      </c>
      <c r="F3733" s="3">
        <f t="shared" si="233"/>
        <v>9.2587931284780858</v>
      </c>
      <c r="G3733" s="3">
        <f t="shared" si="234"/>
        <v>92.662255020566192</v>
      </c>
      <c r="H3733" s="3">
        <f t="shared" si="235"/>
        <v>90.741206871521911</v>
      </c>
    </row>
    <row r="3734" spans="1:8" x14ac:dyDescent="0.3">
      <c r="A3734">
        <v>3733</v>
      </c>
      <c r="B3734" s="1">
        <v>0.4133</v>
      </c>
      <c r="C3734" s="1">
        <v>0.38348924400000006</v>
      </c>
      <c r="D3734" s="1">
        <v>0.37620746800000004</v>
      </c>
      <c r="E3734" s="3">
        <f t="shared" si="232"/>
        <v>7.2128613597870652</v>
      </c>
      <c r="F3734" s="3">
        <f t="shared" si="233"/>
        <v>8.9747234454391389</v>
      </c>
      <c r="G3734" s="3">
        <f t="shared" si="234"/>
        <v>92.78713864021293</v>
      </c>
      <c r="H3734" s="3">
        <f t="shared" si="235"/>
        <v>91.025276554560861</v>
      </c>
    </row>
    <row r="3735" spans="1:8" x14ac:dyDescent="0.3">
      <c r="A3735">
        <v>3734</v>
      </c>
      <c r="B3735" s="1">
        <v>0.4133</v>
      </c>
      <c r="C3735" s="1">
        <v>0.38555382000000005</v>
      </c>
      <c r="D3735" s="1">
        <v>0.37714671600000005</v>
      </c>
      <c r="E3735" s="3">
        <f t="shared" si="232"/>
        <v>6.7133268812000848</v>
      </c>
      <c r="F3735" s="3">
        <f t="shared" si="233"/>
        <v>8.7474676990079736</v>
      </c>
      <c r="G3735" s="3">
        <f t="shared" si="234"/>
        <v>93.286673118799911</v>
      </c>
      <c r="H3735" s="3">
        <f t="shared" si="235"/>
        <v>91.25253230099203</v>
      </c>
    </row>
    <row r="3736" spans="1:8" x14ac:dyDescent="0.3">
      <c r="A3736">
        <v>3735</v>
      </c>
      <c r="B3736" s="1">
        <v>0.4133</v>
      </c>
      <c r="C3736" s="1">
        <v>0.38529574800000005</v>
      </c>
      <c r="D3736" s="1">
        <v>0.37691190400000002</v>
      </c>
      <c r="E3736" s="3">
        <f t="shared" si="232"/>
        <v>6.7757686910234582</v>
      </c>
      <c r="F3736" s="3">
        <f t="shared" si="233"/>
        <v>8.8042816356157712</v>
      </c>
      <c r="G3736" s="3">
        <f t="shared" si="234"/>
        <v>93.224231308976542</v>
      </c>
      <c r="H3736" s="3">
        <f t="shared" si="235"/>
        <v>91.195718364384234</v>
      </c>
    </row>
    <row r="3737" spans="1:8" x14ac:dyDescent="0.3">
      <c r="A3737">
        <v>3736</v>
      </c>
      <c r="B3737" s="1">
        <v>0.4133</v>
      </c>
      <c r="C3737" s="1">
        <v>0.38516671200000008</v>
      </c>
      <c r="D3737" s="1">
        <v>0.37679449800000003</v>
      </c>
      <c r="E3737" s="3">
        <f t="shared" si="232"/>
        <v>6.8069895959351365</v>
      </c>
      <c r="F3737" s="3">
        <f t="shared" si="233"/>
        <v>8.8326886039196619</v>
      </c>
      <c r="G3737" s="3">
        <f t="shared" si="234"/>
        <v>93.193010404064864</v>
      </c>
      <c r="H3737" s="3">
        <f t="shared" si="235"/>
        <v>91.167311396080336</v>
      </c>
    </row>
    <row r="3738" spans="1:8" x14ac:dyDescent="0.3">
      <c r="A3738">
        <v>3737</v>
      </c>
      <c r="B3738" s="1">
        <v>0.4133</v>
      </c>
      <c r="C3738" s="1">
        <v>0.38542478400000002</v>
      </c>
      <c r="D3738" s="1">
        <v>0.37738152800000002</v>
      </c>
      <c r="E3738" s="3">
        <f t="shared" si="232"/>
        <v>6.7445477861117782</v>
      </c>
      <c r="F3738" s="3">
        <f t="shared" si="233"/>
        <v>8.6906537624001885</v>
      </c>
      <c r="G3738" s="3">
        <f t="shared" si="234"/>
        <v>93.255452213888219</v>
      </c>
      <c r="H3738" s="3">
        <f t="shared" si="235"/>
        <v>91.309346237599812</v>
      </c>
    </row>
    <row r="3739" spans="1:8" x14ac:dyDescent="0.3">
      <c r="A3739">
        <v>3738</v>
      </c>
      <c r="B3739" s="1">
        <v>0.4133</v>
      </c>
      <c r="C3739" s="1">
        <v>0.38568285600000007</v>
      </c>
      <c r="D3739" s="1">
        <v>0.37679449800000003</v>
      </c>
      <c r="E3739" s="3">
        <f t="shared" si="232"/>
        <v>6.6821059762883923</v>
      </c>
      <c r="F3739" s="3">
        <f t="shared" si="233"/>
        <v>8.8326886039196619</v>
      </c>
      <c r="G3739" s="3">
        <f t="shared" si="234"/>
        <v>93.317894023711602</v>
      </c>
      <c r="H3739" s="3">
        <f t="shared" si="235"/>
        <v>91.167311396080336</v>
      </c>
    </row>
    <row r="3740" spans="1:8" x14ac:dyDescent="0.3">
      <c r="A3740">
        <v>3739</v>
      </c>
      <c r="B3740" s="1">
        <v>0.4133</v>
      </c>
      <c r="C3740" s="1">
        <v>0.38542478400000002</v>
      </c>
      <c r="D3740" s="1">
        <v>0.37749893400000001</v>
      </c>
      <c r="E3740" s="3">
        <f t="shared" si="232"/>
        <v>6.7445477861117782</v>
      </c>
      <c r="F3740" s="3">
        <f t="shared" si="233"/>
        <v>8.6622467940962977</v>
      </c>
      <c r="G3740" s="3">
        <f t="shared" si="234"/>
        <v>93.255452213888219</v>
      </c>
      <c r="H3740" s="3">
        <f t="shared" si="235"/>
        <v>91.337753205903709</v>
      </c>
    </row>
    <row r="3741" spans="1:8" x14ac:dyDescent="0.3">
      <c r="A3741">
        <v>3740</v>
      </c>
      <c r="B3741" s="1">
        <v>0.4133</v>
      </c>
      <c r="C3741" s="1">
        <v>0.38542478400000002</v>
      </c>
      <c r="D3741" s="1">
        <v>0.37702931000000006</v>
      </c>
      <c r="E3741" s="3">
        <f t="shared" si="232"/>
        <v>6.7445477861117782</v>
      </c>
      <c r="F3741" s="3">
        <f t="shared" si="233"/>
        <v>8.7758746673118662</v>
      </c>
      <c r="G3741" s="3">
        <f t="shared" si="234"/>
        <v>93.255452213888219</v>
      </c>
      <c r="H3741" s="3">
        <f t="shared" si="235"/>
        <v>91.224125332688132</v>
      </c>
    </row>
    <row r="3742" spans="1:8" x14ac:dyDescent="0.3">
      <c r="A3742">
        <v>3741</v>
      </c>
      <c r="B3742" s="1">
        <v>0.4133</v>
      </c>
      <c r="C3742" s="1">
        <v>0.38529574800000005</v>
      </c>
      <c r="D3742" s="1">
        <v>0.37667709200000005</v>
      </c>
      <c r="E3742" s="3">
        <f t="shared" si="232"/>
        <v>6.7757686910234582</v>
      </c>
      <c r="F3742" s="3">
        <f t="shared" si="233"/>
        <v>8.8610955722235563</v>
      </c>
      <c r="G3742" s="3">
        <f t="shared" si="234"/>
        <v>93.224231308976542</v>
      </c>
      <c r="H3742" s="3">
        <f t="shared" si="235"/>
        <v>91.138904427776438</v>
      </c>
    </row>
    <row r="3743" spans="1:8" x14ac:dyDescent="0.3">
      <c r="A3743">
        <v>3742</v>
      </c>
      <c r="B3743" s="1">
        <v>0.4133</v>
      </c>
      <c r="C3743" s="1">
        <v>0.38710225200000004</v>
      </c>
      <c r="D3743" s="1">
        <v>0.37749893400000001</v>
      </c>
      <c r="E3743" s="3">
        <f t="shared" si="232"/>
        <v>6.3386760222598513</v>
      </c>
      <c r="F3743" s="3">
        <f t="shared" si="233"/>
        <v>8.6622467940962977</v>
      </c>
      <c r="G3743" s="3">
        <f t="shared" si="234"/>
        <v>93.661323977740153</v>
      </c>
      <c r="H3743" s="3">
        <f t="shared" si="235"/>
        <v>91.337753205903709</v>
      </c>
    </row>
    <row r="3744" spans="1:8" x14ac:dyDescent="0.3">
      <c r="A3744">
        <v>3743</v>
      </c>
      <c r="B3744" s="1">
        <v>0.4133</v>
      </c>
      <c r="C3744" s="1">
        <v>0.38736032400000009</v>
      </c>
      <c r="D3744" s="1">
        <v>0.37761633999999999</v>
      </c>
      <c r="E3744" s="3">
        <f t="shared" si="232"/>
        <v>6.2762342124364654</v>
      </c>
      <c r="F3744" s="3">
        <f t="shared" si="233"/>
        <v>8.6338398257924034</v>
      </c>
      <c r="G3744" s="3">
        <f t="shared" si="234"/>
        <v>93.723765787563536</v>
      </c>
      <c r="H3744" s="3">
        <f t="shared" si="235"/>
        <v>91.366160174207593</v>
      </c>
    </row>
    <row r="3745" spans="1:8" x14ac:dyDescent="0.3">
      <c r="A3745">
        <v>3744</v>
      </c>
      <c r="B3745" s="1">
        <v>0.4133</v>
      </c>
      <c r="C3745" s="1">
        <v>0.38736032400000009</v>
      </c>
      <c r="D3745" s="1">
        <v>0.37761633999999999</v>
      </c>
      <c r="E3745" s="3">
        <f t="shared" si="232"/>
        <v>6.2762342124364654</v>
      </c>
      <c r="F3745" s="3">
        <f t="shared" si="233"/>
        <v>8.6338398257924034</v>
      </c>
      <c r="G3745" s="3">
        <f t="shared" si="234"/>
        <v>93.723765787563536</v>
      </c>
      <c r="H3745" s="3">
        <f t="shared" si="235"/>
        <v>91.366160174207593</v>
      </c>
    </row>
    <row r="3746" spans="1:8" x14ac:dyDescent="0.3">
      <c r="A3746">
        <v>3745</v>
      </c>
      <c r="B3746" s="1">
        <v>0.4133</v>
      </c>
      <c r="C3746" s="1">
        <v>0.38697321600000006</v>
      </c>
      <c r="D3746" s="1">
        <v>0.37773374600000004</v>
      </c>
      <c r="E3746" s="3">
        <f t="shared" si="232"/>
        <v>6.3698969271715313</v>
      </c>
      <c r="F3746" s="3">
        <f t="shared" si="233"/>
        <v>8.6054328574884984</v>
      </c>
      <c r="G3746" s="3">
        <f t="shared" si="234"/>
        <v>93.630103072828462</v>
      </c>
      <c r="H3746" s="3">
        <f t="shared" si="235"/>
        <v>91.394567142511505</v>
      </c>
    </row>
    <row r="3747" spans="1:8" x14ac:dyDescent="0.3">
      <c r="A3747">
        <v>3746</v>
      </c>
      <c r="B3747" s="1">
        <v>0.4133</v>
      </c>
      <c r="C3747" s="1">
        <v>0.38723128800000006</v>
      </c>
      <c r="D3747" s="1">
        <v>0.37761633999999999</v>
      </c>
      <c r="E3747" s="3">
        <f t="shared" si="232"/>
        <v>6.3074551173481579</v>
      </c>
      <c r="F3747" s="3">
        <f t="shared" si="233"/>
        <v>8.6338398257924034</v>
      </c>
      <c r="G3747" s="3">
        <f t="shared" si="234"/>
        <v>93.692544882651845</v>
      </c>
      <c r="H3747" s="3">
        <f t="shared" si="235"/>
        <v>91.366160174207593</v>
      </c>
    </row>
    <row r="3748" spans="1:8" x14ac:dyDescent="0.3">
      <c r="A3748">
        <v>3747</v>
      </c>
      <c r="B3748" s="1">
        <v>0.4133</v>
      </c>
      <c r="C3748" s="1">
        <v>0.38723128800000006</v>
      </c>
      <c r="D3748" s="1">
        <v>0.37761633999999999</v>
      </c>
      <c r="E3748" s="3">
        <f t="shared" si="232"/>
        <v>6.3074551173481579</v>
      </c>
      <c r="F3748" s="3">
        <f t="shared" si="233"/>
        <v>8.6338398257924034</v>
      </c>
      <c r="G3748" s="3">
        <f t="shared" si="234"/>
        <v>93.692544882651845</v>
      </c>
      <c r="H3748" s="3">
        <f t="shared" si="235"/>
        <v>91.366160174207593</v>
      </c>
    </row>
    <row r="3749" spans="1:8" x14ac:dyDescent="0.3">
      <c r="A3749">
        <v>3748</v>
      </c>
      <c r="B3749" s="1">
        <v>0.4133</v>
      </c>
      <c r="C3749" s="1">
        <v>0.38710225200000004</v>
      </c>
      <c r="D3749" s="1">
        <v>0.37726412200000004</v>
      </c>
      <c r="E3749" s="3">
        <f t="shared" si="232"/>
        <v>6.3386760222598513</v>
      </c>
      <c r="F3749" s="3">
        <f t="shared" si="233"/>
        <v>8.7190607307040811</v>
      </c>
      <c r="G3749" s="3">
        <f t="shared" si="234"/>
        <v>93.661323977740153</v>
      </c>
      <c r="H3749" s="3">
        <f t="shared" si="235"/>
        <v>91.280939269295914</v>
      </c>
    </row>
    <row r="3750" spans="1:8" x14ac:dyDescent="0.3">
      <c r="A3750">
        <v>3749</v>
      </c>
      <c r="B3750" s="1">
        <v>0.4133</v>
      </c>
      <c r="C3750" s="1">
        <v>0.38736032400000009</v>
      </c>
      <c r="D3750" s="1">
        <v>0.37773374600000004</v>
      </c>
      <c r="E3750" s="3">
        <f t="shared" si="232"/>
        <v>6.2762342124364654</v>
      </c>
      <c r="F3750" s="3">
        <f t="shared" si="233"/>
        <v>8.6054328574884984</v>
      </c>
      <c r="G3750" s="3">
        <f t="shared" si="234"/>
        <v>93.723765787563536</v>
      </c>
      <c r="H3750" s="3">
        <f t="shared" si="235"/>
        <v>91.394567142511505</v>
      </c>
    </row>
    <row r="3751" spans="1:8" x14ac:dyDescent="0.3">
      <c r="A3751">
        <v>3750</v>
      </c>
      <c r="B3751" s="1">
        <v>0.4133</v>
      </c>
      <c r="C3751" s="1">
        <v>0.38723128800000006</v>
      </c>
      <c r="D3751" s="1">
        <v>0.37761633999999999</v>
      </c>
      <c r="E3751" s="3">
        <f t="shared" si="232"/>
        <v>6.3074551173481579</v>
      </c>
      <c r="F3751" s="3">
        <f t="shared" si="233"/>
        <v>8.6338398257924034</v>
      </c>
      <c r="G3751" s="3">
        <f t="shared" si="234"/>
        <v>93.692544882651845</v>
      </c>
      <c r="H3751" s="3">
        <f t="shared" si="235"/>
        <v>91.366160174207593</v>
      </c>
    </row>
    <row r="3752" spans="1:8" x14ac:dyDescent="0.3">
      <c r="A3752">
        <v>3751</v>
      </c>
      <c r="B3752" s="1">
        <v>0.4133</v>
      </c>
      <c r="C3752" s="1">
        <v>0.38710225200000004</v>
      </c>
      <c r="D3752" s="1">
        <v>0.37761633999999999</v>
      </c>
      <c r="E3752" s="3">
        <f t="shared" si="232"/>
        <v>6.3386760222598513</v>
      </c>
      <c r="F3752" s="3">
        <f t="shared" si="233"/>
        <v>8.6338398257924034</v>
      </c>
      <c r="G3752" s="3">
        <f t="shared" si="234"/>
        <v>93.661323977740153</v>
      </c>
      <c r="H3752" s="3">
        <f t="shared" si="235"/>
        <v>91.366160174207593</v>
      </c>
    </row>
    <row r="3753" spans="1:8" x14ac:dyDescent="0.3">
      <c r="A3753">
        <v>3752</v>
      </c>
      <c r="B3753" s="1">
        <v>0.4133</v>
      </c>
      <c r="C3753" s="1">
        <v>0.38723128800000006</v>
      </c>
      <c r="D3753" s="1">
        <v>0.37726412200000004</v>
      </c>
      <c r="E3753" s="3">
        <f t="shared" si="232"/>
        <v>6.3074551173481579</v>
      </c>
      <c r="F3753" s="3">
        <f t="shared" si="233"/>
        <v>8.7190607307040811</v>
      </c>
      <c r="G3753" s="3">
        <f t="shared" si="234"/>
        <v>93.692544882651845</v>
      </c>
      <c r="H3753" s="3">
        <f t="shared" si="235"/>
        <v>91.280939269295914</v>
      </c>
    </row>
    <row r="3754" spans="1:8" x14ac:dyDescent="0.3">
      <c r="A3754">
        <v>3753</v>
      </c>
      <c r="B3754" s="1">
        <v>0.4133</v>
      </c>
      <c r="C3754" s="1">
        <v>0.38723128800000006</v>
      </c>
      <c r="D3754" s="1">
        <v>0.37714671600000005</v>
      </c>
      <c r="E3754" s="3">
        <f t="shared" si="232"/>
        <v>6.3074551173481579</v>
      </c>
      <c r="F3754" s="3">
        <f t="shared" si="233"/>
        <v>8.7474676990079736</v>
      </c>
      <c r="G3754" s="3">
        <f t="shared" si="234"/>
        <v>93.692544882651845</v>
      </c>
      <c r="H3754" s="3">
        <f t="shared" si="235"/>
        <v>91.25253230099203</v>
      </c>
    </row>
    <row r="3755" spans="1:8" x14ac:dyDescent="0.3">
      <c r="A3755">
        <v>3754</v>
      </c>
      <c r="B3755" s="1">
        <v>0.4133</v>
      </c>
      <c r="C3755" s="1">
        <v>0.38723128800000006</v>
      </c>
      <c r="D3755" s="1">
        <v>0.37749893400000001</v>
      </c>
      <c r="E3755" s="3">
        <f t="shared" si="232"/>
        <v>6.3074551173481579</v>
      </c>
      <c r="F3755" s="3">
        <f t="shared" si="233"/>
        <v>8.6622467940962977</v>
      </c>
      <c r="G3755" s="3">
        <f t="shared" si="234"/>
        <v>93.692544882651845</v>
      </c>
      <c r="H3755" s="3">
        <f t="shared" si="235"/>
        <v>91.337753205903709</v>
      </c>
    </row>
    <row r="3756" spans="1:8" x14ac:dyDescent="0.3">
      <c r="A3756">
        <v>3755</v>
      </c>
      <c r="B3756" s="1">
        <v>0.4133</v>
      </c>
      <c r="C3756" s="1">
        <v>0.38748936000000006</v>
      </c>
      <c r="D3756" s="1">
        <v>0.37738152800000002</v>
      </c>
      <c r="E3756" s="3">
        <f t="shared" si="232"/>
        <v>6.2450133075247862</v>
      </c>
      <c r="F3756" s="3">
        <f t="shared" si="233"/>
        <v>8.6906537624001885</v>
      </c>
      <c r="G3756" s="3">
        <f t="shared" si="234"/>
        <v>93.754986692475214</v>
      </c>
      <c r="H3756" s="3">
        <f t="shared" si="235"/>
        <v>91.309346237599812</v>
      </c>
    </row>
    <row r="3757" spans="1:8" x14ac:dyDescent="0.3">
      <c r="A3757">
        <v>3756</v>
      </c>
      <c r="B3757" s="1">
        <v>0.4133</v>
      </c>
      <c r="C3757" s="1">
        <v>0.38697321600000006</v>
      </c>
      <c r="D3757" s="1">
        <v>0.37832077600000003</v>
      </c>
      <c r="E3757" s="3">
        <f t="shared" si="232"/>
        <v>6.3698969271715313</v>
      </c>
      <c r="F3757" s="3">
        <f t="shared" si="233"/>
        <v>8.463398015969025</v>
      </c>
      <c r="G3757" s="3">
        <f t="shared" si="234"/>
        <v>93.630103072828462</v>
      </c>
      <c r="H3757" s="3">
        <f t="shared" si="235"/>
        <v>91.53660198403098</v>
      </c>
    </row>
    <row r="3758" spans="1:8" x14ac:dyDescent="0.3">
      <c r="A3758">
        <v>3757</v>
      </c>
      <c r="B3758" s="1">
        <v>0.4133</v>
      </c>
      <c r="C3758" s="1">
        <v>0.38697321600000006</v>
      </c>
      <c r="D3758" s="1">
        <v>0.37796855800000007</v>
      </c>
      <c r="E3758" s="3">
        <f t="shared" si="232"/>
        <v>6.3698969271715313</v>
      </c>
      <c r="F3758" s="3">
        <f t="shared" si="233"/>
        <v>8.5486189208807009</v>
      </c>
      <c r="G3758" s="3">
        <f t="shared" si="234"/>
        <v>93.630103072828462</v>
      </c>
      <c r="H3758" s="3">
        <f t="shared" si="235"/>
        <v>91.451381079119301</v>
      </c>
    </row>
    <row r="3759" spans="1:8" x14ac:dyDescent="0.3">
      <c r="A3759">
        <v>3758</v>
      </c>
      <c r="B3759" s="1">
        <v>0.4133</v>
      </c>
      <c r="C3759" s="1">
        <v>0.38710225200000004</v>
      </c>
      <c r="D3759" s="1">
        <v>0.37773374600000004</v>
      </c>
      <c r="E3759" s="3">
        <f t="shared" si="232"/>
        <v>6.3386760222598513</v>
      </c>
      <c r="F3759" s="3">
        <f t="shared" si="233"/>
        <v>8.6054328574884984</v>
      </c>
      <c r="G3759" s="3">
        <f t="shared" si="234"/>
        <v>93.661323977740153</v>
      </c>
      <c r="H3759" s="3">
        <f t="shared" si="235"/>
        <v>91.394567142511505</v>
      </c>
    </row>
    <row r="3760" spans="1:8" x14ac:dyDescent="0.3">
      <c r="A3760">
        <v>3759</v>
      </c>
      <c r="B3760" s="1">
        <v>0.4133</v>
      </c>
      <c r="C3760" s="1">
        <v>0.38723128800000006</v>
      </c>
      <c r="D3760" s="1">
        <v>0.37726412200000004</v>
      </c>
      <c r="E3760" s="3">
        <f t="shared" si="232"/>
        <v>6.3074551173481579</v>
      </c>
      <c r="F3760" s="3">
        <f t="shared" si="233"/>
        <v>8.7190607307040811</v>
      </c>
      <c r="G3760" s="3">
        <f t="shared" si="234"/>
        <v>93.692544882651845</v>
      </c>
      <c r="H3760" s="3">
        <f t="shared" si="235"/>
        <v>91.280939269295914</v>
      </c>
    </row>
    <row r="3761" spans="1:8" x14ac:dyDescent="0.3">
      <c r="A3761">
        <v>3760</v>
      </c>
      <c r="B3761" s="1">
        <v>0.4133</v>
      </c>
      <c r="C3761" s="1">
        <v>0.38736032400000009</v>
      </c>
      <c r="D3761" s="1">
        <v>0.37749893400000001</v>
      </c>
      <c r="E3761" s="3">
        <f t="shared" si="232"/>
        <v>6.2762342124364654</v>
      </c>
      <c r="F3761" s="3">
        <f t="shared" si="233"/>
        <v>8.6622467940962977</v>
      </c>
      <c r="G3761" s="3">
        <f t="shared" si="234"/>
        <v>93.723765787563536</v>
      </c>
      <c r="H3761" s="3">
        <f t="shared" si="235"/>
        <v>91.337753205903709</v>
      </c>
    </row>
    <row r="3762" spans="1:8" x14ac:dyDescent="0.3">
      <c r="A3762">
        <v>3761</v>
      </c>
      <c r="B3762" s="1">
        <v>0.4133</v>
      </c>
      <c r="C3762" s="1">
        <v>0.38736032400000009</v>
      </c>
      <c r="D3762" s="1">
        <v>0.37785115200000002</v>
      </c>
      <c r="E3762" s="3">
        <f t="shared" si="232"/>
        <v>6.2762342124364654</v>
      </c>
      <c r="F3762" s="3">
        <f t="shared" si="233"/>
        <v>8.5770258891846058</v>
      </c>
      <c r="G3762" s="3">
        <f t="shared" si="234"/>
        <v>93.723765787563536</v>
      </c>
      <c r="H3762" s="3">
        <f t="shared" si="235"/>
        <v>91.422974110815389</v>
      </c>
    </row>
    <row r="3763" spans="1:8" x14ac:dyDescent="0.3">
      <c r="A3763">
        <v>3762</v>
      </c>
      <c r="B3763" s="1">
        <v>0.4133</v>
      </c>
      <c r="C3763" s="1">
        <v>0.38736032400000009</v>
      </c>
      <c r="D3763" s="1">
        <v>0.37773374600000004</v>
      </c>
      <c r="E3763" s="3">
        <f t="shared" si="232"/>
        <v>6.2762342124364654</v>
      </c>
      <c r="F3763" s="3">
        <f t="shared" si="233"/>
        <v>8.6054328574884984</v>
      </c>
      <c r="G3763" s="3">
        <f t="shared" si="234"/>
        <v>93.723765787563536</v>
      </c>
      <c r="H3763" s="3">
        <f t="shared" si="235"/>
        <v>91.394567142511505</v>
      </c>
    </row>
    <row r="3764" spans="1:8" x14ac:dyDescent="0.3">
      <c r="A3764">
        <v>3763</v>
      </c>
      <c r="B3764" s="1">
        <v>0.4133</v>
      </c>
      <c r="C3764" s="1">
        <v>0.38710225200000004</v>
      </c>
      <c r="D3764" s="1">
        <v>0.37749893400000001</v>
      </c>
      <c r="E3764" s="3">
        <f t="shared" si="232"/>
        <v>6.3386760222598513</v>
      </c>
      <c r="F3764" s="3">
        <f t="shared" si="233"/>
        <v>8.6622467940962977</v>
      </c>
      <c r="G3764" s="3">
        <f t="shared" si="234"/>
        <v>93.661323977740153</v>
      </c>
      <c r="H3764" s="3">
        <f t="shared" si="235"/>
        <v>91.337753205903709</v>
      </c>
    </row>
    <row r="3765" spans="1:8" x14ac:dyDescent="0.3">
      <c r="A3765">
        <v>3764</v>
      </c>
      <c r="B3765" s="1">
        <v>0.4133</v>
      </c>
      <c r="C3765" s="1">
        <v>0.38761839600000003</v>
      </c>
      <c r="D3765" s="1">
        <v>0.37773374600000004</v>
      </c>
      <c r="E3765" s="3">
        <f t="shared" si="232"/>
        <v>6.2137924026131071</v>
      </c>
      <c r="F3765" s="3">
        <f t="shared" si="233"/>
        <v>8.6054328574884984</v>
      </c>
      <c r="G3765" s="3">
        <f t="shared" si="234"/>
        <v>93.786207597386891</v>
      </c>
      <c r="H3765" s="3">
        <f t="shared" si="235"/>
        <v>91.394567142511505</v>
      </c>
    </row>
    <row r="3766" spans="1:8" x14ac:dyDescent="0.3">
      <c r="A3766">
        <v>3765</v>
      </c>
      <c r="B3766" s="1">
        <v>0.4133</v>
      </c>
      <c r="C3766" s="1">
        <v>0.38710225200000004</v>
      </c>
      <c r="D3766" s="1">
        <v>0.37773374600000004</v>
      </c>
      <c r="E3766" s="3">
        <f t="shared" si="232"/>
        <v>6.3386760222598513</v>
      </c>
      <c r="F3766" s="3">
        <f t="shared" si="233"/>
        <v>8.6054328574884984</v>
      </c>
      <c r="G3766" s="3">
        <f t="shared" si="234"/>
        <v>93.661323977740153</v>
      </c>
      <c r="H3766" s="3">
        <f t="shared" si="235"/>
        <v>91.394567142511505</v>
      </c>
    </row>
    <row r="3767" spans="1:8" x14ac:dyDescent="0.3">
      <c r="A3767">
        <v>3766</v>
      </c>
      <c r="B3767" s="1">
        <v>0.4133</v>
      </c>
      <c r="C3767" s="1">
        <v>0.38710225200000004</v>
      </c>
      <c r="D3767" s="1">
        <v>0.37785115200000002</v>
      </c>
      <c r="E3767" s="3">
        <f t="shared" si="232"/>
        <v>6.3386760222598513</v>
      </c>
      <c r="F3767" s="3">
        <f t="shared" si="233"/>
        <v>8.5770258891846058</v>
      </c>
      <c r="G3767" s="3">
        <f t="shared" si="234"/>
        <v>93.661323977740153</v>
      </c>
      <c r="H3767" s="3">
        <f t="shared" si="235"/>
        <v>91.422974110815389</v>
      </c>
    </row>
    <row r="3768" spans="1:8" x14ac:dyDescent="0.3">
      <c r="A3768">
        <v>3767</v>
      </c>
      <c r="B3768" s="1">
        <v>0.4133</v>
      </c>
      <c r="C3768" s="1">
        <v>0.38710225200000004</v>
      </c>
      <c r="D3768" s="1">
        <v>0.37785115200000002</v>
      </c>
      <c r="E3768" s="3">
        <f t="shared" si="232"/>
        <v>6.3386760222598513</v>
      </c>
      <c r="F3768" s="3">
        <f t="shared" si="233"/>
        <v>8.5770258891846058</v>
      </c>
      <c r="G3768" s="3">
        <f t="shared" si="234"/>
        <v>93.661323977740153</v>
      </c>
      <c r="H3768" s="3">
        <f t="shared" si="235"/>
        <v>91.422974110815389</v>
      </c>
    </row>
    <row r="3769" spans="1:8" x14ac:dyDescent="0.3">
      <c r="A3769">
        <v>3768</v>
      </c>
      <c r="B3769" s="1">
        <v>0.4133</v>
      </c>
      <c r="C3769" s="1">
        <v>0.38723128800000006</v>
      </c>
      <c r="D3769" s="1">
        <v>0.37761633999999999</v>
      </c>
      <c r="E3769" s="3">
        <f t="shared" si="232"/>
        <v>6.3074551173481579</v>
      </c>
      <c r="F3769" s="3">
        <f t="shared" si="233"/>
        <v>8.6338398257924034</v>
      </c>
      <c r="G3769" s="3">
        <f t="shared" si="234"/>
        <v>93.692544882651845</v>
      </c>
      <c r="H3769" s="3">
        <f t="shared" si="235"/>
        <v>91.366160174207593</v>
      </c>
    </row>
    <row r="3770" spans="1:8" x14ac:dyDescent="0.3">
      <c r="A3770">
        <v>3769</v>
      </c>
      <c r="B3770" s="1">
        <v>0.4133</v>
      </c>
      <c r="C3770" s="1">
        <v>0.38723128800000006</v>
      </c>
      <c r="D3770" s="1">
        <v>0.37785115200000002</v>
      </c>
      <c r="E3770" s="3">
        <f t="shared" si="232"/>
        <v>6.3074551173481579</v>
      </c>
      <c r="F3770" s="3">
        <f t="shared" si="233"/>
        <v>8.5770258891846058</v>
      </c>
      <c r="G3770" s="3">
        <f t="shared" si="234"/>
        <v>93.692544882651845</v>
      </c>
      <c r="H3770" s="3">
        <f t="shared" si="235"/>
        <v>91.422974110815389</v>
      </c>
    </row>
    <row r="3771" spans="1:8" x14ac:dyDescent="0.3">
      <c r="A3771">
        <v>3770</v>
      </c>
      <c r="B3771" s="1">
        <v>0.4133</v>
      </c>
      <c r="C3771" s="1">
        <v>0.38723128800000006</v>
      </c>
      <c r="D3771" s="1">
        <v>0.37773374600000004</v>
      </c>
      <c r="E3771" s="3">
        <f t="shared" si="232"/>
        <v>6.3074551173481579</v>
      </c>
      <c r="F3771" s="3">
        <f t="shared" si="233"/>
        <v>8.6054328574884984</v>
      </c>
      <c r="G3771" s="3">
        <f t="shared" si="234"/>
        <v>93.692544882651845</v>
      </c>
      <c r="H3771" s="3">
        <f t="shared" si="235"/>
        <v>91.394567142511505</v>
      </c>
    </row>
    <row r="3772" spans="1:8" x14ac:dyDescent="0.3">
      <c r="A3772">
        <v>3771</v>
      </c>
      <c r="B3772" s="1">
        <v>0.4133</v>
      </c>
      <c r="C3772" s="1">
        <v>0.38723128800000006</v>
      </c>
      <c r="D3772" s="1">
        <v>0.37761633999999999</v>
      </c>
      <c r="E3772" s="3">
        <f t="shared" si="232"/>
        <v>6.3074551173481579</v>
      </c>
      <c r="F3772" s="3">
        <f t="shared" si="233"/>
        <v>8.6338398257924034</v>
      </c>
      <c r="G3772" s="3">
        <f t="shared" si="234"/>
        <v>93.692544882651845</v>
      </c>
      <c r="H3772" s="3">
        <f t="shared" si="235"/>
        <v>91.366160174207593</v>
      </c>
    </row>
    <row r="3773" spans="1:8" x14ac:dyDescent="0.3">
      <c r="A3773">
        <v>3772</v>
      </c>
      <c r="B3773" s="1">
        <v>0.4133</v>
      </c>
      <c r="C3773" s="1">
        <v>0.38710225200000004</v>
      </c>
      <c r="D3773" s="1">
        <v>0.37761633999999999</v>
      </c>
      <c r="E3773" s="3">
        <f t="shared" si="232"/>
        <v>6.3386760222598513</v>
      </c>
      <c r="F3773" s="3">
        <f t="shared" si="233"/>
        <v>8.6338398257924034</v>
      </c>
      <c r="G3773" s="3">
        <f t="shared" si="234"/>
        <v>93.661323977740153</v>
      </c>
      <c r="H3773" s="3">
        <f t="shared" si="235"/>
        <v>91.366160174207593</v>
      </c>
    </row>
    <row r="3774" spans="1:8" x14ac:dyDescent="0.3">
      <c r="A3774">
        <v>3773</v>
      </c>
      <c r="B3774" s="1">
        <v>0.4133</v>
      </c>
      <c r="C3774" s="1">
        <v>0.38748936000000006</v>
      </c>
      <c r="D3774" s="1">
        <v>0.37702931000000006</v>
      </c>
      <c r="E3774" s="3">
        <f t="shared" si="232"/>
        <v>6.2450133075247862</v>
      </c>
      <c r="F3774" s="3">
        <f t="shared" si="233"/>
        <v>8.7758746673118662</v>
      </c>
      <c r="G3774" s="3">
        <f t="shared" si="234"/>
        <v>93.754986692475214</v>
      </c>
      <c r="H3774" s="3">
        <f t="shared" si="235"/>
        <v>91.224125332688132</v>
      </c>
    </row>
    <row r="3775" spans="1:8" x14ac:dyDescent="0.3">
      <c r="A3775">
        <v>3774</v>
      </c>
      <c r="B3775" s="1">
        <v>0.4133</v>
      </c>
      <c r="C3775" s="1">
        <v>0.38736032400000009</v>
      </c>
      <c r="D3775" s="1">
        <v>0.37773374600000004</v>
      </c>
      <c r="E3775" s="3">
        <f t="shared" si="232"/>
        <v>6.2762342124364654</v>
      </c>
      <c r="F3775" s="3">
        <f t="shared" si="233"/>
        <v>8.6054328574884984</v>
      </c>
      <c r="G3775" s="3">
        <f t="shared" si="234"/>
        <v>93.723765787563536</v>
      </c>
      <c r="H3775" s="3">
        <f t="shared" si="235"/>
        <v>91.394567142511505</v>
      </c>
    </row>
    <row r="3776" spans="1:8" x14ac:dyDescent="0.3">
      <c r="A3776">
        <v>3775</v>
      </c>
      <c r="B3776" s="1">
        <v>0.4133</v>
      </c>
      <c r="C3776" s="1">
        <v>0.38710225200000004</v>
      </c>
      <c r="D3776" s="1">
        <v>0.37808596400000005</v>
      </c>
      <c r="E3776" s="3">
        <f t="shared" si="232"/>
        <v>6.3386760222598513</v>
      </c>
      <c r="F3776" s="3">
        <f t="shared" si="233"/>
        <v>8.5202119525768083</v>
      </c>
      <c r="G3776" s="3">
        <f t="shared" si="234"/>
        <v>93.661323977740153</v>
      </c>
      <c r="H3776" s="3">
        <f t="shared" si="235"/>
        <v>91.479788047423199</v>
      </c>
    </row>
    <row r="3777" spans="1:8" x14ac:dyDescent="0.3">
      <c r="A3777">
        <v>3776</v>
      </c>
      <c r="B3777" s="1">
        <v>0.4133</v>
      </c>
      <c r="C3777" s="1">
        <v>0.38813454000000003</v>
      </c>
      <c r="D3777" s="1">
        <v>0.37832077600000003</v>
      </c>
      <c r="E3777" s="3">
        <f t="shared" si="232"/>
        <v>6.088908782966362</v>
      </c>
      <c r="F3777" s="3">
        <f t="shared" si="233"/>
        <v>8.463398015969025</v>
      </c>
      <c r="G3777" s="3">
        <f t="shared" si="234"/>
        <v>93.911091217033643</v>
      </c>
      <c r="H3777" s="3">
        <f t="shared" si="235"/>
        <v>91.53660198403098</v>
      </c>
    </row>
    <row r="3778" spans="1:8" x14ac:dyDescent="0.3">
      <c r="A3778">
        <v>3777</v>
      </c>
      <c r="B3778" s="1">
        <v>0.4133</v>
      </c>
      <c r="C3778" s="1">
        <v>0.38826357600000005</v>
      </c>
      <c r="D3778" s="1">
        <v>0.37843818200000001</v>
      </c>
      <c r="E3778" s="3">
        <f t="shared" si="232"/>
        <v>6.0576878780546695</v>
      </c>
      <c r="F3778" s="3">
        <f t="shared" si="233"/>
        <v>8.4349910476651324</v>
      </c>
      <c r="G3778" s="3">
        <f t="shared" si="234"/>
        <v>93.942312121945335</v>
      </c>
      <c r="H3778" s="3">
        <f t="shared" si="235"/>
        <v>91.565008952334864</v>
      </c>
    </row>
    <row r="3779" spans="1:8" x14ac:dyDescent="0.3">
      <c r="A3779">
        <v>3778</v>
      </c>
      <c r="B3779" s="1">
        <v>0.4133</v>
      </c>
      <c r="C3779" s="1">
        <v>0.38813454000000003</v>
      </c>
      <c r="D3779" s="1">
        <v>0.37843818200000001</v>
      </c>
      <c r="E3779" s="3">
        <f t="shared" ref="E3779:E3842" si="236">ABS((C3779-B3779)/B3779)*100</f>
        <v>6.088908782966362</v>
      </c>
      <c r="F3779" s="3">
        <f t="shared" ref="F3779:F3842" si="237">ABS((D3779-B3779)/B3779)*100</f>
        <v>8.4349910476651324</v>
      </c>
      <c r="G3779" s="3">
        <f t="shared" ref="G3779:G3842" si="238">100-E3779</f>
        <v>93.911091217033643</v>
      </c>
      <c r="H3779" s="3">
        <f t="shared" ref="H3779:H3842" si="239">100-F3779</f>
        <v>91.565008952334864</v>
      </c>
    </row>
    <row r="3780" spans="1:8" x14ac:dyDescent="0.3">
      <c r="A3780">
        <v>3779</v>
      </c>
      <c r="B3780" s="1">
        <v>0.4133</v>
      </c>
      <c r="C3780" s="1">
        <v>0.38826357600000005</v>
      </c>
      <c r="D3780" s="1">
        <v>0.37820337000000004</v>
      </c>
      <c r="E3780" s="3">
        <f t="shared" si="236"/>
        <v>6.0576878780546695</v>
      </c>
      <c r="F3780" s="3">
        <f t="shared" si="237"/>
        <v>8.4918049842729157</v>
      </c>
      <c r="G3780" s="3">
        <f t="shared" si="238"/>
        <v>93.942312121945335</v>
      </c>
      <c r="H3780" s="3">
        <f t="shared" si="239"/>
        <v>91.508195015727082</v>
      </c>
    </row>
    <row r="3781" spans="1:8" x14ac:dyDescent="0.3">
      <c r="A3781">
        <v>3780</v>
      </c>
      <c r="B3781" s="1">
        <v>0.4133</v>
      </c>
      <c r="C3781" s="1">
        <v>0.38761839600000003</v>
      </c>
      <c r="D3781" s="1">
        <v>0.37843818200000001</v>
      </c>
      <c r="E3781" s="3">
        <f t="shared" si="236"/>
        <v>6.2137924026131071</v>
      </c>
      <c r="F3781" s="3">
        <f t="shared" si="237"/>
        <v>8.4349910476651324</v>
      </c>
      <c r="G3781" s="3">
        <f t="shared" si="238"/>
        <v>93.786207597386891</v>
      </c>
      <c r="H3781" s="3">
        <f t="shared" si="239"/>
        <v>91.565008952334864</v>
      </c>
    </row>
    <row r="3782" spans="1:8" x14ac:dyDescent="0.3">
      <c r="A3782">
        <v>3781</v>
      </c>
      <c r="B3782" s="1">
        <v>0.4133</v>
      </c>
      <c r="C3782" s="1">
        <v>0.38800550400000006</v>
      </c>
      <c r="D3782" s="1">
        <v>0.37808596400000005</v>
      </c>
      <c r="E3782" s="3">
        <f t="shared" si="236"/>
        <v>6.1201296878780411</v>
      </c>
      <c r="F3782" s="3">
        <f t="shared" si="237"/>
        <v>8.5202119525768083</v>
      </c>
      <c r="G3782" s="3">
        <f t="shared" si="238"/>
        <v>93.879870312121966</v>
      </c>
      <c r="H3782" s="3">
        <f t="shared" si="239"/>
        <v>91.479788047423199</v>
      </c>
    </row>
    <row r="3783" spans="1:8" x14ac:dyDescent="0.3">
      <c r="A3783">
        <v>3782</v>
      </c>
      <c r="B3783" s="1">
        <v>0.4133</v>
      </c>
      <c r="C3783" s="1">
        <v>0.38813454000000003</v>
      </c>
      <c r="D3783" s="1">
        <v>0.37832077600000003</v>
      </c>
      <c r="E3783" s="3">
        <f t="shared" si="236"/>
        <v>6.088908782966362</v>
      </c>
      <c r="F3783" s="3">
        <f t="shared" si="237"/>
        <v>8.463398015969025</v>
      </c>
      <c r="G3783" s="3">
        <f t="shared" si="238"/>
        <v>93.911091217033643</v>
      </c>
      <c r="H3783" s="3">
        <f t="shared" si="239"/>
        <v>91.53660198403098</v>
      </c>
    </row>
    <row r="3784" spans="1:8" x14ac:dyDescent="0.3">
      <c r="A3784">
        <v>3783</v>
      </c>
      <c r="B3784" s="1">
        <v>0.4133</v>
      </c>
      <c r="C3784" s="1">
        <v>0.38813454000000003</v>
      </c>
      <c r="D3784" s="1">
        <v>0.37832077600000003</v>
      </c>
      <c r="E3784" s="3">
        <f t="shared" si="236"/>
        <v>6.088908782966362</v>
      </c>
      <c r="F3784" s="3">
        <f t="shared" si="237"/>
        <v>8.463398015969025</v>
      </c>
      <c r="G3784" s="3">
        <f t="shared" si="238"/>
        <v>93.911091217033643</v>
      </c>
      <c r="H3784" s="3">
        <f t="shared" si="239"/>
        <v>91.53660198403098</v>
      </c>
    </row>
    <row r="3785" spans="1:8" x14ac:dyDescent="0.3">
      <c r="A3785">
        <v>3784</v>
      </c>
      <c r="B3785" s="1">
        <v>0.4133</v>
      </c>
      <c r="C3785" s="1">
        <v>0.38774743200000006</v>
      </c>
      <c r="D3785" s="1">
        <v>0.37820337000000004</v>
      </c>
      <c r="E3785" s="3">
        <f t="shared" si="236"/>
        <v>6.1825714977014137</v>
      </c>
      <c r="F3785" s="3">
        <f t="shared" si="237"/>
        <v>8.4918049842729157</v>
      </c>
      <c r="G3785" s="3">
        <f t="shared" si="238"/>
        <v>93.817428502298583</v>
      </c>
      <c r="H3785" s="3">
        <f t="shared" si="239"/>
        <v>91.508195015727082</v>
      </c>
    </row>
    <row r="3786" spans="1:8" x14ac:dyDescent="0.3">
      <c r="A3786">
        <v>3785</v>
      </c>
      <c r="B3786" s="1">
        <v>0.4133</v>
      </c>
      <c r="C3786" s="1">
        <v>0.38813454000000003</v>
      </c>
      <c r="D3786" s="1">
        <v>0.37843818200000001</v>
      </c>
      <c r="E3786" s="3">
        <f t="shared" si="236"/>
        <v>6.088908782966362</v>
      </c>
      <c r="F3786" s="3">
        <f t="shared" si="237"/>
        <v>8.4349910476651324</v>
      </c>
      <c r="G3786" s="3">
        <f t="shared" si="238"/>
        <v>93.911091217033643</v>
      </c>
      <c r="H3786" s="3">
        <f t="shared" si="239"/>
        <v>91.565008952334864</v>
      </c>
    </row>
    <row r="3787" spans="1:8" x14ac:dyDescent="0.3">
      <c r="A3787">
        <v>3786</v>
      </c>
      <c r="B3787" s="1">
        <v>0.4133</v>
      </c>
      <c r="C3787" s="1">
        <v>0.38813454000000003</v>
      </c>
      <c r="D3787" s="1">
        <v>0.37820337000000004</v>
      </c>
      <c r="E3787" s="3">
        <f t="shared" si="236"/>
        <v>6.088908782966362</v>
      </c>
      <c r="F3787" s="3">
        <f t="shared" si="237"/>
        <v>8.4918049842729157</v>
      </c>
      <c r="G3787" s="3">
        <f t="shared" si="238"/>
        <v>93.911091217033643</v>
      </c>
      <c r="H3787" s="3">
        <f t="shared" si="239"/>
        <v>91.508195015727082</v>
      </c>
    </row>
    <row r="3788" spans="1:8" x14ac:dyDescent="0.3">
      <c r="A3788">
        <v>3787</v>
      </c>
      <c r="B3788" s="1">
        <v>0.4133</v>
      </c>
      <c r="C3788" s="1">
        <v>0.38800550400000006</v>
      </c>
      <c r="D3788" s="1">
        <v>0.37832077600000003</v>
      </c>
      <c r="E3788" s="3">
        <f t="shared" si="236"/>
        <v>6.1201296878780411</v>
      </c>
      <c r="F3788" s="3">
        <f t="shared" si="237"/>
        <v>8.463398015969025</v>
      </c>
      <c r="G3788" s="3">
        <f t="shared" si="238"/>
        <v>93.879870312121966</v>
      </c>
      <c r="H3788" s="3">
        <f t="shared" si="239"/>
        <v>91.53660198403098</v>
      </c>
    </row>
    <row r="3789" spans="1:8" x14ac:dyDescent="0.3">
      <c r="A3789">
        <v>3788</v>
      </c>
      <c r="B3789" s="1">
        <v>0.4133</v>
      </c>
      <c r="C3789" s="1">
        <v>0.38826357600000005</v>
      </c>
      <c r="D3789" s="1">
        <v>0.37808596400000005</v>
      </c>
      <c r="E3789" s="3">
        <f t="shared" si="236"/>
        <v>6.0576878780546695</v>
      </c>
      <c r="F3789" s="3">
        <f t="shared" si="237"/>
        <v>8.5202119525768083</v>
      </c>
      <c r="G3789" s="3">
        <f t="shared" si="238"/>
        <v>93.942312121945335</v>
      </c>
      <c r="H3789" s="3">
        <f t="shared" si="239"/>
        <v>91.479788047423199</v>
      </c>
    </row>
    <row r="3790" spans="1:8" x14ac:dyDescent="0.3">
      <c r="A3790">
        <v>3789</v>
      </c>
      <c r="B3790" s="1">
        <v>0.4133</v>
      </c>
      <c r="C3790" s="1">
        <v>0.38774743200000006</v>
      </c>
      <c r="D3790" s="1">
        <v>0.37796855800000007</v>
      </c>
      <c r="E3790" s="3">
        <f t="shared" si="236"/>
        <v>6.1825714977014137</v>
      </c>
      <c r="F3790" s="3">
        <f t="shared" si="237"/>
        <v>8.5486189208807009</v>
      </c>
      <c r="G3790" s="3">
        <f t="shared" si="238"/>
        <v>93.817428502298583</v>
      </c>
      <c r="H3790" s="3">
        <f t="shared" si="239"/>
        <v>91.451381079119301</v>
      </c>
    </row>
    <row r="3791" spans="1:8" x14ac:dyDescent="0.3">
      <c r="A3791">
        <v>3790</v>
      </c>
      <c r="B3791" s="1">
        <v>0.4133</v>
      </c>
      <c r="C3791" s="1">
        <v>0.38800550400000006</v>
      </c>
      <c r="D3791" s="1">
        <v>0.37832077600000003</v>
      </c>
      <c r="E3791" s="3">
        <f t="shared" si="236"/>
        <v>6.1201296878780411</v>
      </c>
      <c r="F3791" s="3">
        <f t="shared" si="237"/>
        <v>8.463398015969025</v>
      </c>
      <c r="G3791" s="3">
        <f t="shared" si="238"/>
        <v>93.879870312121966</v>
      </c>
      <c r="H3791" s="3">
        <f t="shared" si="239"/>
        <v>91.53660198403098</v>
      </c>
    </row>
    <row r="3792" spans="1:8" x14ac:dyDescent="0.3">
      <c r="A3792">
        <v>3791</v>
      </c>
      <c r="B3792" s="1">
        <v>0.4133</v>
      </c>
      <c r="C3792" s="1">
        <v>0.38813454000000003</v>
      </c>
      <c r="D3792" s="1">
        <v>0.37820337000000004</v>
      </c>
      <c r="E3792" s="3">
        <f t="shared" si="236"/>
        <v>6.088908782966362</v>
      </c>
      <c r="F3792" s="3">
        <f t="shared" si="237"/>
        <v>8.4918049842729157</v>
      </c>
      <c r="G3792" s="3">
        <f t="shared" si="238"/>
        <v>93.911091217033643</v>
      </c>
      <c r="H3792" s="3">
        <f t="shared" si="239"/>
        <v>91.508195015727082</v>
      </c>
    </row>
    <row r="3793" spans="1:8" x14ac:dyDescent="0.3">
      <c r="A3793">
        <v>3792</v>
      </c>
      <c r="B3793" s="1">
        <v>0.4133</v>
      </c>
      <c r="C3793" s="1">
        <v>0.38826357600000005</v>
      </c>
      <c r="D3793" s="1">
        <v>0.37843818200000001</v>
      </c>
      <c r="E3793" s="3">
        <f t="shared" si="236"/>
        <v>6.0576878780546695</v>
      </c>
      <c r="F3793" s="3">
        <f t="shared" si="237"/>
        <v>8.4349910476651324</v>
      </c>
      <c r="G3793" s="3">
        <f t="shared" si="238"/>
        <v>93.942312121945335</v>
      </c>
      <c r="H3793" s="3">
        <f t="shared" si="239"/>
        <v>91.565008952334864</v>
      </c>
    </row>
    <row r="3794" spans="1:8" x14ac:dyDescent="0.3">
      <c r="A3794">
        <v>3793</v>
      </c>
      <c r="B3794" s="1">
        <v>0.4133</v>
      </c>
      <c r="C3794" s="1">
        <v>0.38826357600000005</v>
      </c>
      <c r="D3794" s="1">
        <v>0.37832077600000003</v>
      </c>
      <c r="E3794" s="3">
        <f t="shared" si="236"/>
        <v>6.0576878780546695</v>
      </c>
      <c r="F3794" s="3">
        <f t="shared" si="237"/>
        <v>8.463398015969025</v>
      </c>
      <c r="G3794" s="3">
        <f t="shared" si="238"/>
        <v>93.942312121945335</v>
      </c>
      <c r="H3794" s="3">
        <f t="shared" si="239"/>
        <v>91.53660198403098</v>
      </c>
    </row>
    <row r="3795" spans="1:8" x14ac:dyDescent="0.3">
      <c r="A3795">
        <v>3794</v>
      </c>
      <c r="B3795" s="1">
        <v>0.4133</v>
      </c>
      <c r="C3795" s="1">
        <v>0.38813454000000003</v>
      </c>
      <c r="D3795" s="1">
        <v>0.37832077600000003</v>
      </c>
      <c r="E3795" s="3">
        <f t="shared" si="236"/>
        <v>6.088908782966362</v>
      </c>
      <c r="F3795" s="3">
        <f t="shared" si="237"/>
        <v>8.463398015969025</v>
      </c>
      <c r="G3795" s="3">
        <f t="shared" si="238"/>
        <v>93.911091217033643</v>
      </c>
      <c r="H3795" s="3">
        <f t="shared" si="239"/>
        <v>91.53660198403098</v>
      </c>
    </row>
    <row r="3796" spans="1:8" x14ac:dyDescent="0.3">
      <c r="A3796">
        <v>3795</v>
      </c>
      <c r="B3796" s="1">
        <v>0.41399999999999998</v>
      </c>
      <c r="C3796" s="1">
        <v>0.38271502800000007</v>
      </c>
      <c r="D3796" s="1">
        <v>0.37491600200000003</v>
      </c>
      <c r="E3796" s="3">
        <f t="shared" si="236"/>
        <v>7.5567565217391097</v>
      </c>
      <c r="F3796" s="3">
        <f t="shared" si="237"/>
        <v>9.4405792270531297</v>
      </c>
      <c r="G3796" s="3">
        <f t="shared" si="238"/>
        <v>92.443243478260896</v>
      </c>
      <c r="H3796" s="3">
        <f t="shared" si="239"/>
        <v>90.559420772946865</v>
      </c>
    </row>
    <row r="3797" spans="1:8" x14ac:dyDescent="0.3">
      <c r="A3797">
        <v>3796</v>
      </c>
      <c r="B3797" s="1">
        <v>0.41399999999999998</v>
      </c>
      <c r="C3797" s="1">
        <v>0.38310213600000009</v>
      </c>
      <c r="D3797" s="1">
        <v>0.37479859600000004</v>
      </c>
      <c r="E3797" s="3">
        <f t="shared" si="236"/>
        <v>7.4632521739130171</v>
      </c>
      <c r="F3797" s="3">
        <f t="shared" si="237"/>
        <v>9.4689381642511936</v>
      </c>
      <c r="G3797" s="3">
        <f t="shared" si="238"/>
        <v>92.53674782608698</v>
      </c>
      <c r="H3797" s="3">
        <f t="shared" si="239"/>
        <v>90.531061835748801</v>
      </c>
    </row>
    <row r="3798" spans="1:8" x14ac:dyDescent="0.3">
      <c r="A3798">
        <v>3797</v>
      </c>
      <c r="B3798" s="1">
        <v>0.41399999999999998</v>
      </c>
      <c r="C3798" s="1">
        <v>0.38516671200000008</v>
      </c>
      <c r="D3798" s="1">
        <v>0.37691190400000002</v>
      </c>
      <c r="E3798" s="3">
        <f t="shared" si="236"/>
        <v>6.9645623188405557</v>
      </c>
      <c r="F3798" s="3">
        <f t="shared" si="237"/>
        <v>8.9584772946859808</v>
      </c>
      <c r="G3798" s="3">
        <f t="shared" si="238"/>
        <v>93.035437681159451</v>
      </c>
      <c r="H3798" s="3">
        <f t="shared" si="239"/>
        <v>91.041522705314023</v>
      </c>
    </row>
    <row r="3799" spans="1:8" x14ac:dyDescent="0.3">
      <c r="A3799">
        <v>3798</v>
      </c>
      <c r="B3799" s="1">
        <v>0.41399999999999998</v>
      </c>
      <c r="C3799" s="1">
        <v>0.38516671200000008</v>
      </c>
      <c r="D3799" s="1">
        <v>0.37702931000000006</v>
      </c>
      <c r="E3799" s="3">
        <f t="shared" si="236"/>
        <v>6.9645623188405557</v>
      </c>
      <c r="F3799" s="3">
        <f t="shared" si="237"/>
        <v>8.9301183574879026</v>
      </c>
      <c r="G3799" s="3">
        <f t="shared" si="238"/>
        <v>93.035437681159451</v>
      </c>
      <c r="H3799" s="3">
        <f t="shared" si="239"/>
        <v>91.069881642512101</v>
      </c>
    </row>
    <row r="3800" spans="1:8" x14ac:dyDescent="0.3">
      <c r="A3800">
        <v>3799</v>
      </c>
      <c r="B3800" s="1">
        <v>0.41399999999999998</v>
      </c>
      <c r="C3800" s="1">
        <v>0.38542478400000002</v>
      </c>
      <c r="D3800" s="1">
        <v>0.37644228000000002</v>
      </c>
      <c r="E3800" s="3">
        <f t="shared" si="236"/>
        <v>6.902226086956512</v>
      </c>
      <c r="F3800" s="3">
        <f t="shared" si="237"/>
        <v>9.0719130434782524</v>
      </c>
      <c r="G3800" s="3">
        <f t="shared" si="238"/>
        <v>93.097773913043483</v>
      </c>
      <c r="H3800" s="3">
        <f t="shared" si="239"/>
        <v>90.928086956521753</v>
      </c>
    </row>
    <row r="3801" spans="1:8" x14ac:dyDescent="0.3">
      <c r="A3801">
        <v>3800</v>
      </c>
      <c r="B3801" s="1">
        <v>0.41399999999999998</v>
      </c>
      <c r="C3801" s="1">
        <v>0.38542478400000002</v>
      </c>
      <c r="D3801" s="1">
        <v>0.37691190400000002</v>
      </c>
      <c r="E3801" s="3">
        <f t="shared" si="236"/>
        <v>6.902226086956512</v>
      </c>
      <c r="F3801" s="3">
        <f t="shared" si="237"/>
        <v>8.9584772946859808</v>
      </c>
      <c r="G3801" s="3">
        <f t="shared" si="238"/>
        <v>93.097773913043483</v>
      </c>
      <c r="H3801" s="3">
        <f t="shared" si="239"/>
        <v>91.041522705314023</v>
      </c>
    </row>
    <row r="3802" spans="1:8" x14ac:dyDescent="0.3">
      <c r="A3802">
        <v>3801</v>
      </c>
      <c r="B3802" s="1">
        <v>0.41399999999999998</v>
      </c>
      <c r="C3802" s="1">
        <v>0.38529574800000005</v>
      </c>
      <c r="D3802" s="1">
        <v>0.37667709200000005</v>
      </c>
      <c r="E3802" s="3">
        <f t="shared" si="236"/>
        <v>6.9333942028985334</v>
      </c>
      <c r="F3802" s="3">
        <f t="shared" si="237"/>
        <v>9.0151951690821104</v>
      </c>
      <c r="G3802" s="3">
        <f t="shared" si="238"/>
        <v>93.06660579710146</v>
      </c>
      <c r="H3802" s="3">
        <f t="shared" si="239"/>
        <v>90.984804830917895</v>
      </c>
    </row>
    <row r="3803" spans="1:8" x14ac:dyDescent="0.3">
      <c r="A3803">
        <v>3802</v>
      </c>
      <c r="B3803" s="1">
        <v>0.41399999999999998</v>
      </c>
      <c r="C3803" s="1">
        <v>0.38529574800000005</v>
      </c>
      <c r="D3803" s="1">
        <v>0.37679449800000003</v>
      </c>
      <c r="E3803" s="3">
        <f t="shared" si="236"/>
        <v>6.9333942028985334</v>
      </c>
      <c r="F3803" s="3">
        <f t="shared" si="237"/>
        <v>8.9868362318840447</v>
      </c>
      <c r="G3803" s="3">
        <f t="shared" si="238"/>
        <v>93.06660579710146</v>
      </c>
      <c r="H3803" s="3">
        <f t="shared" si="239"/>
        <v>91.013163768115959</v>
      </c>
    </row>
    <row r="3804" spans="1:8" x14ac:dyDescent="0.3">
      <c r="A3804">
        <v>3803</v>
      </c>
      <c r="B3804" s="1">
        <v>0.41399999999999998</v>
      </c>
      <c r="C3804" s="1">
        <v>0.38529574800000005</v>
      </c>
      <c r="D3804" s="1">
        <v>0.37691190400000002</v>
      </c>
      <c r="E3804" s="3">
        <f t="shared" si="236"/>
        <v>6.9333942028985334</v>
      </c>
      <c r="F3804" s="3">
        <f t="shared" si="237"/>
        <v>8.9584772946859808</v>
      </c>
      <c r="G3804" s="3">
        <f t="shared" si="238"/>
        <v>93.06660579710146</v>
      </c>
      <c r="H3804" s="3">
        <f t="shared" si="239"/>
        <v>91.041522705314023</v>
      </c>
    </row>
    <row r="3805" spans="1:8" x14ac:dyDescent="0.3">
      <c r="A3805">
        <v>3804</v>
      </c>
      <c r="B3805" s="1">
        <v>0.41399999999999998</v>
      </c>
      <c r="C3805" s="1">
        <v>0.38477960400000005</v>
      </c>
      <c r="D3805" s="1">
        <v>0.37702931000000006</v>
      </c>
      <c r="E3805" s="3">
        <f t="shared" si="236"/>
        <v>7.0580666666666483</v>
      </c>
      <c r="F3805" s="3">
        <f t="shared" si="237"/>
        <v>8.9301183574879026</v>
      </c>
      <c r="G3805" s="3">
        <f t="shared" si="238"/>
        <v>92.941933333333353</v>
      </c>
      <c r="H3805" s="3">
        <f t="shared" si="239"/>
        <v>91.069881642512101</v>
      </c>
    </row>
    <row r="3806" spans="1:8" x14ac:dyDescent="0.3">
      <c r="A3806">
        <v>3805</v>
      </c>
      <c r="B3806" s="1">
        <v>0.41399999999999998</v>
      </c>
      <c r="C3806" s="1">
        <v>0.38542478400000002</v>
      </c>
      <c r="D3806" s="1">
        <v>0.376559686</v>
      </c>
      <c r="E3806" s="3">
        <f t="shared" si="236"/>
        <v>6.902226086956512</v>
      </c>
      <c r="F3806" s="3">
        <f t="shared" si="237"/>
        <v>9.0435541062801867</v>
      </c>
      <c r="G3806" s="3">
        <f t="shared" si="238"/>
        <v>93.097773913043483</v>
      </c>
      <c r="H3806" s="3">
        <f t="shared" si="239"/>
        <v>90.956445893719817</v>
      </c>
    </row>
    <row r="3807" spans="1:8" x14ac:dyDescent="0.3">
      <c r="A3807">
        <v>3806</v>
      </c>
      <c r="B3807" s="1">
        <v>0.41399999999999998</v>
      </c>
      <c r="C3807" s="1">
        <v>0.38555382000000005</v>
      </c>
      <c r="D3807" s="1">
        <v>0.37679449800000003</v>
      </c>
      <c r="E3807" s="3">
        <f t="shared" si="236"/>
        <v>6.8710579710144772</v>
      </c>
      <c r="F3807" s="3">
        <f t="shared" si="237"/>
        <v>8.9868362318840447</v>
      </c>
      <c r="G3807" s="3">
        <f t="shared" si="238"/>
        <v>93.12894202898552</v>
      </c>
      <c r="H3807" s="3">
        <f t="shared" si="239"/>
        <v>91.013163768115959</v>
      </c>
    </row>
    <row r="3808" spans="1:8" x14ac:dyDescent="0.3">
      <c r="A3808">
        <v>3807</v>
      </c>
      <c r="B3808" s="1">
        <v>0.41399999999999998</v>
      </c>
      <c r="C3808" s="1">
        <v>0.38697321600000006</v>
      </c>
      <c r="D3808" s="1">
        <v>0.37749893400000001</v>
      </c>
      <c r="E3808" s="3">
        <f t="shared" si="236"/>
        <v>6.528208695652153</v>
      </c>
      <c r="F3808" s="3">
        <f t="shared" si="237"/>
        <v>8.8166826086956451</v>
      </c>
      <c r="G3808" s="3">
        <f t="shared" si="238"/>
        <v>93.471791304347846</v>
      </c>
      <c r="H3808" s="3">
        <f t="shared" si="239"/>
        <v>91.183317391304357</v>
      </c>
    </row>
    <row r="3809" spans="1:8" x14ac:dyDescent="0.3">
      <c r="A3809">
        <v>3808</v>
      </c>
      <c r="B3809" s="1">
        <v>0.41399999999999998</v>
      </c>
      <c r="C3809" s="1">
        <v>0.38723128800000006</v>
      </c>
      <c r="D3809" s="1">
        <v>0.37702931000000006</v>
      </c>
      <c r="E3809" s="3">
        <f t="shared" si="236"/>
        <v>6.4658724637680969</v>
      </c>
      <c r="F3809" s="3">
        <f t="shared" si="237"/>
        <v>8.9301183574879026</v>
      </c>
      <c r="G3809" s="3">
        <f t="shared" si="238"/>
        <v>93.534127536231907</v>
      </c>
      <c r="H3809" s="3">
        <f t="shared" si="239"/>
        <v>91.069881642512101</v>
      </c>
    </row>
    <row r="3810" spans="1:8" x14ac:dyDescent="0.3">
      <c r="A3810">
        <v>3809</v>
      </c>
      <c r="B3810" s="1">
        <v>0.41399999999999998</v>
      </c>
      <c r="C3810" s="1">
        <v>0.38684418000000009</v>
      </c>
      <c r="D3810" s="1">
        <v>0.37761633999999999</v>
      </c>
      <c r="E3810" s="3">
        <f t="shared" si="236"/>
        <v>6.5593768115941753</v>
      </c>
      <c r="F3810" s="3">
        <f t="shared" si="237"/>
        <v>8.7883236714975812</v>
      </c>
      <c r="G3810" s="3">
        <f t="shared" si="238"/>
        <v>93.440623188405823</v>
      </c>
      <c r="H3810" s="3">
        <f t="shared" si="239"/>
        <v>91.211676328502421</v>
      </c>
    </row>
    <row r="3811" spans="1:8" x14ac:dyDescent="0.3">
      <c r="A3811">
        <v>3810</v>
      </c>
      <c r="B3811" s="1">
        <v>0.41399999999999998</v>
      </c>
      <c r="C3811" s="1">
        <v>0.38710225200000004</v>
      </c>
      <c r="D3811" s="1">
        <v>0.37761633999999999</v>
      </c>
      <c r="E3811" s="3">
        <f t="shared" si="236"/>
        <v>6.4970405797101307</v>
      </c>
      <c r="F3811" s="3">
        <f t="shared" si="237"/>
        <v>8.7883236714975812</v>
      </c>
      <c r="G3811" s="3">
        <f t="shared" si="238"/>
        <v>93.502959420289869</v>
      </c>
      <c r="H3811" s="3">
        <f t="shared" si="239"/>
        <v>91.211676328502421</v>
      </c>
    </row>
    <row r="3812" spans="1:8" x14ac:dyDescent="0.3">
      <c r="A3812">
        <v>3811</v>
      </c>
      <c r="B3812" s="1">
        <v>0.41399999999999998</v>
      </c>
      <c r="C3812" s="1">
        <v>0.38723128800000006</v>
      </c>
      <c r="D3812" s="1">
        <v>0.37785115200000002</v>
      </c>
      <c r="E3812" s="3">
        <f t="shared" si="236"/>
        <v>6.4658724637680969</v>
      </c>
      <c r="F3812" s="3">
        <f t="shared" si="237"/>
        <v>8.7316057971014391</v>
      </c>
      <c r="G3812" s="3">
        <f t="shared" si="238"/>
        <v>93.534127536231907</v>
      </c>
      <c r="H3812" s="3">
        <f t="shared" si="239"/>
        <v>91.268394202898563</v>
      </c>
    </row>
    <row r="3813" spans="1:8" x14ac:dyDescent="0.3">
      <c r="A3813">
        <v>3812</v>
      </c>
      <c r="B3813" s="1">
        <v>0.41399999999999998</v>
      </c>
      <c r="C3813" s="1">
        <v>0.38736032400000009</v>
      </c>
      <c r="D3813" s="1">
        <v>0.37796855800000007</v>
      </c>
      <c r="E3813" s="3">
        <f t="shared" si="236"/>
        <v>6.4347043478260604</v>
      </c>
      <c r="F3813" s="3">
        <f t="shared" si="237"/>
        <v>8.703246859903361</v>
      </c>
      <c r="G3813" s="3">
        <f t="shared" si="238"/>
        <v>93.565295652173944</v>
      </c>
      <c r="H3813" s="3">
        <f t="shared" si="239"/>
        <v>91.296753140096641</v>
      </c>
    </row>
    <row r="3814" spans="1:8" x14ac:dyDescent="0.3">
      <c r="A3814">
        <v>3813</v>
      </c>
      <c r="B3814" s="1">
        <v>0.41399999999999998</v>
      </c>
      <c r="C3814" s="1">
        <v>0.38684418000000009</v>
      </c>
      <c r="D3814" s="1">
        <v>0.37738152800000002</v>
      </c>
      <c r="E3814" s="3">
        <f t="shared" si="236"/>
        <v>6.5593768115941753</v>
      </c>
      <c r="F3814" s="3">
        <f t="shared" si="237"/>
        <v>8.8450415458937108</v>
      </c>
      <c r="G3814" s="3">
        <f t="shared" si="238"/>
        <v>93.440623188405823</v>
      </c>
      <c r="H3814" s="3">
        <f t="shared" si="239"/>
        <v>91.154958454106293</v>
      </c>
    </row>
    <row r="3815" spans="1:8" x14ac:dyDescent="0.3">
      <c r="A3815">
        <v>3814</v>
      </c>
      <c r="B3815" s="1">
        <v>0.41399999999999998</v>
      </c>
      <c r="C3815" s="1">
        <v>0.38710225200000004</v>
      </c>
      <c r="D3815" s="1">
        <v>0.37738152800000002</v>
      </c>
      <c r="E3815" s="3">
        <f t="shared" si="236"/>
        <v>6.4970405797101307</v>
      </c>
      <c r="F3815" s="3">
        <f t="shared" si="237"/>
        <v>8.8450415458937108</v>
      </c>
      <c r="G3815" s="3">
        <f t="shared" si="238"/>
        <v>93.502959420289869</v>
      </c>
      <c r="H3815" s="3">
        <f t="shared" si="239"/>
        <v>91.154958454106293</v>
      </c>
    </row>
    <row r="3816" spans="1:8" x14ac:dyDescent="0.3">
      <c r="A3816">
        <v>3815</v>
      </c>
      <c r="B3816" s="1">
        <v>0.41399999999999998</v>
      </c>
      <c r="C3816" s="1">
        <v>0.38748936000000006</v>
      </c>
      <c r="D3816" s="1">
        <v>0.37773374600000004</v>
      </c>
      <c r="E3816" s="3">
        <f t="shared" si="236"/>
        <v>6.4035362318840381</v>
      </c>
      <c r="F3816" s="3">
        <f t="shared" si="237"/>
        <v>8.7599647342995031</v>
      </c>
      <c r="G3816" s="3">
        <f t="shared" si="238"/>
        <v>93.596463768115967</v>
      </c>
      <c r="H3816" s="3">
        <f t="shared" si="239"/>
        <v>91.240035265700499</v>
      </c>
    </row>
    <row r="3817" spans="1:8" x14ac:dyDescent="0.3">
      <c r="A3817">
        <v>3816</v>
      </c>
      <c r="B3817" s="1">
        <v>0.41399999999999998</v>
      </c>
      <c r="C3817" s="1">
        <v>0.38723128800000006</v>
      </c>
      <c r="D3817" s="1">
        <v>0.37773374600000004</v>
      </c>
      <c r="E3817" s="3">
        <f t="shared" si="236"/>
        <v>6.4658724637680969</v>
      </c>
      <c r="F3817" s="3">
        <f t="shared" si="237"/>
        <v>8.7599647342995031</v>
      </c>
      <c r="G3817" s="3">
        <f t="shared" si="238"/>
        <v>93.534127536231907</v>
      </c>
      <c r="H3817" s="3">
        <f t="shared" si="239"/>
        <v>91.240035265700499</v>
      </c>
    </row>
    <row r="3818" spans="1:8" x14ac:dyDescent="0.3">
      <c r="A3818">
        <v>3817</v>
      </c>
      <c r="B3818" s="1">
        <v>0.41399999999999998</v>
      </c>
      <c r="C3818" s="1">
        <v>0.38736032400000009</v>
      </c>
      <c r="D3818" s="1">
        <v>0.37738152800000002</v>
      </c>
      <c r="E3818" s="3">
        <f t="shared" si="236"/>
        <v>6.4347043478260604</v>
      </c>
      <c r="F3818" s="3">
        <f t="shared" si="237"/>
        <v>8.8450415458937108</v>
      </c>
      <c r="G3818" s="3">
        <f t="shared" si="238"/>
        <v>93.565295652173944</v>
      </c>
      <c r="H3818" s="3">
        <f t="shared" si="239"/>
        <v>91.154958454106293</v>
      </c>
    </row>
    <row r="3819" spans="1:8" x14ac:dyDescent="0.3">
      <c r="A3819">
        <v>3818</v>
      </c>
      <c r="B3819" s="1">
        <v>0.41399999999999998</v>
      </c>
      <c r="C3819" s="1">
        <v>0.38748936000000006</v>
      </c>
      <c r="D3819" s="1">
        <v>0.37761633999999999</v>
      </c>
      <c r="E3819" s="3">
        <f t="shared" si="236"/>
        <v>6.4035362318840381</v>
      </c>
      <c r="F3819" s="3">
        <f t="shared" si="237"/>
        <v>8.7883236714975812</v>
      </c>
      <c r="G3819" s="3">
        <f t="shared" si="238"/>
        <v>93.596463768115967</v>
      </c>
      <c r="H3819" s="3">
        <f t="shared" si="239"/>
        <v>91.211676328502421</v>
      </c>
    </row>
    <row r="3820" spans="1:8" x14ac:dyDescent="0.3">
      <c r="A3820">
        <v>3819</v>
      </c>
      <c r="B3820" s="1">
        <v>0.41399999999999998</v>
      </c>
      <c r="C3820" s="1">
        <v>0.38748936000000006</v>
      </c>
      <c r="D3820" s="1">
        <v>0.37761633999999999</v>
      </c>
      <c r="E3820" s="3">
        <f t="shared" si="236"/>
        <v>6.4035362318840381</v>
      </c>
      <c r="F3820" s="3">
        <f t="shared" si="237"/>
        <v>8.7883236714975812</v>
      </c>
      <c r="G3820" s="3">
        <f t="shared" si="238"/>
        <v>93.596463768115967</v>
      </c>
      <c r="H3820" s="3">
        <f t="shared" si="239"/>
        <v>91.211676328502421</v>
      </c>
    </row>
    <row r="3821" spans="1:8" x14ac:dyDescent="0.3">
      <c r="A3821">
        <v>3820</v>
      </c>
      <c r="B3821" s="1">
        <v>0.41399999999999998</v>
      </c>
      <c r="C3821" s="1">
        <v>0.38736032400000009</v>
      </c>
      <c r="D3821" s="1">
        <v>0.37773374600000004</v>
      </c>
      <c r="E3821" s="3">
        <f t="shared" si="236"/>
        <v>6.4347043478260604</v>
      </c>
      <c r="F3821" s="3">
        <f t="shared" si="237"/>
        <v>8.7599647342995031</v>
      </c>
      <c r="G3821" s="3">
        <f t="shared" si="238"/>
        <v>93.565295652173944</v>
      </c>
      <c r="H3821" s="3">
        <f t="shared" si="239"/>
        <v>91.240035265700499</v>
      </c>
    </row>
    <row r="3822" spans="1:8" x14ac:dyDescent="0.3">
      <c r="A3822">
        <v>3821</v>
      </c>
      <c r="B3822" s="1">
        <v>0.41399999999999998</v>
      </c>
      <c r="C3822" s="1">
        <v>0.38697321600000006</v>
      </c>
      <c r="D3822" s="1">
        <v>0.37714671600000005</v>
      </c>
      <c r="E3822" s="3">
        <f t="shared" si="236"/>
        <v>6.528208695652153</v>
      </c>
      <c r="F3822" s="3">
        <f t="shared" si="237"/>
        <v>8.9017594202898387</v>
      </c>
      <c r="G3822" s="3">
        <f t="shared" si="238"/>
        <v>93.471791304347846</v>
      </c>
      <c r="H3822" s="3">
        <f t="shared" si="239"/>
        <v>91.098240579710165</v>
      </c>
    </row>
    <row r="3823" spans="1:8" x14ac:dyDescent="0.3">
      <c r="A3823">
        <v>3822</v>
      </c>
      <c r="B3823" s="1">
        <v>0.41399999999999998</v>
      </c>
      <c r="C3823" s="1">
        <v>0.38723128800000006</v>
      </c>
      <c r="D3823" s="1">
        <v>0.37749893400000001</v>
      </c>
      <c r="E3823" s="3">
        <f t="shared" si="236"/>
        <v>6.4658724637680969</v>
      </c>
      <c r="F3823" s="3">
        <f t="shared" si="237"/>
        <v>8.8166826086956451</v>
      </c>
      <c r="G3823" s="3">
        <f t="shared" si="238"/>
        <v>93.534127536231907</v>
      </c>
      <c r="H3823" s="3">
        <f t="shared" si="239"/>
        <v>91.183317391304357</v>
      </c>
    </row>
    <row r="3824" spans="1:8" x14ac:dyDescent="0.3">
      <c r="A3824">
        <v>3823</v>
      </c>
      <c r="B3824" s="1">
        <v>0.41399999999999998</v>
      </c>
      <c r="C3824" s="1">
        <v>0.38671514400000007</v>
      </c>
      <c r="D3824" s="1">
        <v>0.37749893400000001</v>
      </c>
      <c r="E3824" s="3">
        <f t="shared" si="236"/>
        <v>6.5905449275362109</v>
      </c>
      <c r="F3824" s="3">
        <f t="shared" si="237"/>
        <v>8.8166826086956451</v>
      </c>
      <c r="G3824" s="3">
        <f t="shared" si="238"/>
        <v>93.409455072463786</v>
      </c>
      <c r="H3824" s="3">
        <f t="shared" si="239"/>
        <v>91.183317391304357</v>
      </c>
    </row>
    <row r="3825" spans="1:8" x14ac:dyDescent="0.3">
      <c r="A3825">
        <v>3824</v>
      </c>
      <c r="B3825" s="1">
        <v>0.41399999999999998</v>
      </c>
      <c r="C3825" s="1">
        <v>0.38697321600000006</v>
      </c>
      <c r="D3825" s="1">
        <v>0.37773374600000004</v>
      </c>
      <c r="E3825" s="3">
        <f t="shared" si="236"/>
        <v>6.528208695652153</v>
      </c>
      <c r="F3825" s="3">
        <f t="shared" si="237"/>
        <v>8.7599647342995031</v>
      </c>
      <c r="G3825" s="3">
        <f t="shared" si="238"/>
        <v>93.471791304347846</v>
      </c>
      <c r="H3825" s="3">
        <f t="shared" si="239"/>
        <v>91.240035265700499</v>
      </c>
    </row>
    <row r="3826" spans="1:8" x14ac:dyDescent="0.3">
      <c r="A3826">
        <v>3825</v>
      </c>
      <c r="B3826" s="1">
        <v>0.41399999999999998</v>
      </c>
      <c r="C3826" s="1">
        <v>0.38736032400000009</v>
      </c>
      <c r="D3826" s="1">
        <v>0.37808596400000005</v>
      </c>
      <c r="E3826" s="3">
        <f t="shared" si="236"/>
        <v>6.4347043478260604</v>
      </c>
      <c r="F3826" s="3">
        <f t="shared" si="237"/>
        <v>8.6748879227052971</v>
      </c>
      <c r="G3826" s="3">
        <f t="shared" si="238"/>
        <v>93.565295652173944</v>
      </c>
      <c r="H3826" s="3">
        <f t="shared" si="239"/>
        <v>91.325112077294705</v>
      </c>
    </row>
    <row r="3827" spans="1:8" x14ac:dyDescent="0.3">
      <c r="A3827">
        <v>3826</v>
      </c>
      <c r="B3827" s="1">
        <v>0.41399999999999998</v>
      </c>
      <c r="C3827" s="1">
        <v>0.38723128800000006</v>
      </c>
      <c r="D3827" s="1">
        <v>0.37785115200000002</v>
      </c>
      <c r="E3827" s="3">
        <f t="shared" si="236"/>
        <v>6.4658724637680969</v>
      </c>
      <c r="F3827" s="3">
        <f t="shared" si="237"/>
        <v>8.7316057971014391</v>
      </c>
      <c r="G3827" s="3">
        <f t="shared" si="238"/>
        <v>93.534127536231907</v>
      </c>
      <c r="H3827" s="3">
        <f t="shared" si="239"/>
        <v>91.268394202898563</v>
      </c>
    </row>
    <row r="3828" spans="1:8" x14ac:dyDescent="0.3">
      <c r="A3828">
        <v>3827</v>
      </c>
      <c r="B3828" s="1">
        <v>0.41399999999999998</v>
      </c>
      <c r="C3828" s="1">
        <v>0.38800550400000006</v>
      </c>
      <c r="D3828" s="1">
        <v>0.37832077600000003</v>
      </c>
      <c r="E3828" s="3">
        <f t="shared" si="236"/>
        <v>6.2788637681159232</v>
      </c>
      <c r="F3828" s="3">
        <f t="shared" si="237"/>
        <v>8.6181700483091674</v>
      </c>
      <c r="G3828" s="3">
        <f t="shared" si="238"/>
        <v>93.721136231884074</v>
      </c>
      <c r="H3828" s="3">
        <f t="shared" si="239"/>
        <v>91.381829951690833</v>
      </c>
    </row>
    <row r="3829" spans="1:8" x14ac:dyDescent="0.3">
      <c r="A3829">
        <v>3828</v>
      </c>
      <c r="B3829" s="1">
        <v>0.41399999999999998</v>
      </c>
      <c r="C3829" s="1">
        <v>0.38826357600000005</v>
      </c>
      <c r="D3829" s="1">
        <v>0.37820337000000004</v>
      </c>
      <c r="E3829" s="3">
        <f t="shared" si="236"/>
        <v>6.2165275362318662</v>
      </c>
      <c r="F3829" s="3">
        <f t="shared" si="237"/>
        <v>8.6465289855072314</v>
      </c>
      <c r="G3829" s="3">
        <f t="shared" si="238"/>
        <v>93.783472463768135</v>
      </c>
      <c r="H3829" s="3">
        <f t="shared" si="239"/>
        <v>91.353471014492769</v>
      </c>
    </row>
    <row r="3830" spans="1:8" x14ac:dyDescent="0.3">
      <c r="A3830">
        <v>3829</v>
      </c>
      <c r="B3830" s="1">
        <v>0.41399999999999998</v>
      </c>
      <c r="C3830" s="1">
        <v>0.38813454000000003</v>
      </c>
      <c r="D3830" s="1">
        <v>0.37785115200000002</v>
      </c>
      <c r="E3830" s="3">
        <f t="shared" si="236"/>
        <v>6.2476956521739009</v>
      </c>
      <c r="F3830" s="3">
        <f t="shared" si="237"/>
        <v>8.7316057971014391</v>
      </c>
      <c r="G3830" s="3">
        <f t="shared" si="238"/>
        <v>93.752304347826097</v>
      </c>
      <c r="H3830" s="3">
        <f t="shared" si="239"/>
        <v>91.268394202898563</v>
      </c>
    </row>
    <row r="3831" spans="1:8" x14ac:dyDescent="0.3">
      <c r="A3831">
        <v>3830</v>
      </c>
      <c r="B3831" s="1">
        <v>0.41399999999999998</v>
      </c>
      <c r="C3831" s="1">
        <v>0.38826357600000005</v>
      </c>
      <c r="D3831" s="1">
        <v>0.37832077600000003</v>
      </c>
      <c r="E3831" s="3">
        <f t="shared" si="236"/>
        <v>6.2165275362318662</v>
      </c>
      <c r="F3831" s="3">
        <f t="shared" si="237"/>
        <v>8.6181700483091674</v>
      </c>
      <c r="G3831" s="3">
        <f t="shared" si="238"/>
        <v>93.783472463768135</v>
      </c>
      <c r="H3831" s="3">
        <f t="shared" si="239"/>
        <v>91.381829951690833</v>
      </c>
    </row>
    <row r="3832" spans="1:8" x14ac:dyDescent="0.3">
      <c r="A3832">
        <v>3831</v>
      </c>
      <c r="B3832" s="1">
        <v>0.41399999999999998</v>
      </c>
      <c r="C3832" s="1">
        <v>0.38839261200000008</v>
      </c>
      <c r="D3832" s="1">
        <v>0.37832077600000003</v>
      </c>
      <c r="E3832" s="3">
        <f t="shared" si="236"/>
        <v>6.1853594202898305</v>
      </c>
      <c r="F3832" s="3">
        <f t="shared" si="237"/>
        <v>8.6181700483091674</v>
      </c>
      <c r="G3832" s="3">
        <f t="shared" si="238"/>
        <v>93.814640579710172</v>
      </c>
      <c r="H3832" s="3">
        <f t="shared" si="239"/>
        <v>91.381829951690833</v>
      </c>
    </row>
    <row r="3833" spans="1:8" x14ac:dyDescent="0.3">
      <c r="A3833">
        <v>3832</v>
      </c>
      <c r="B3833" s="1">
        <v>0.41399999999999998</v>
      </c>
      <c r="C3833" s="1">
        <v>0.38813454000000003</v>
      </c>
      <c r="D3833" s="1">
        <v>0.378555588</v>
      </c>
      <c r="E3833" s="3">
        <f t="shared" si="236"/>
        <v>6.2476956521739009</v>
      </c>
      <c r="F3833" s="3">
        <f t="shared" si="237"/>
        <v>8.5614521739130396</v>
      </c>
      <c r="G3833" s="3">
        <f t="shared" si="238"/>
        <v>93.752304347826097</v>
      </c>
      <c r="H3833" s="3">
        <f t="shared" si="239"/>
        <v>91.43854782608696</v>
      </c>
    </row>
    <row r="3834" spans="1:8" x14ac:dyDescent="0.3">
      <c r="A3834">
        <v>3833</v>
      </c>
      <c r="B3834" s="1">
        <v>0.41399999999999998</v>
      </c>
      <c r="C3834" s="1">
        <v>0.38813454000000003</v>
      </c>
      <c r="D3834" s="1">
        <v>0.37867299400000004</v>
      </c>
      <c r="E3834" s="3">
        <f t="shared" si="236"/>
        <v>6.2476956521739009</v>
      </c>
      <c r="F3834" s="3">
        <f t="shared" si="237"/>
        <v>8.5330932367149614</v>
      </c>
      <c r="G3834" s="3">
        <f t="shared" si="238"/>
        <v>93.752304347826097</v>
      </c>
      <c r="H3834" s="3">
        <f t="shared" si="239"/>
        <v>91.466906763285039</v>
      </c>
    </row>
    <row r="3835" spans="1:8" x14ac:dyDescent="0.3">
      <c r="A3835">
        <v>3834</v>
      </c>
      <c r="B3835" s="1">
        <v>0.41399999999999998</v>
      </c>
      <c r="C3835" s="1">
        <v>0.38813454000000003</v>
      </c>
      <c r="D3835" s="1">
        <v>0.37796855800000007</v>
      </c>
      <c r="E3835" s="3">
        <f t="shared" si="236"/>
        <v>6.2476956521739009</v>
      </c>
      <c r="F3835" s="3">
        <f t="shared" si="237"/>
        <v>8.703246859903361</v>
      </c>
      <c r="G3835" s="3">
        <f t="shared" si="238"/>
        <v>93.752304347826097</v>
      </c>
      <c r="H3835" s="3">
        <f t="shared" si="239"/>
        <v>91.296753140096641</v>
      </c>
    </row>
    <row r="3836" spans="1:8" x14ac:dyDescent="0.3">
      <c r="A3836">
        <v>3835</v>
      </c>
      <c r="B3836" s="1">
        <v>0.41399999999999998</v>
      </c>
      <c r="C3836" s="1">
        <v>0.38813454000000003</v>
      </c>
      <c r="D3836" s="1">
        <v>0.37832077600000003</v>
      </c>
      <c r="E3836" s="3">
        <f t="shared" si="236"/>
        <v>6.2476956521739009</v>
      </c>
      <c r="F3836" s="3">
        <f t="shared" si="237"/>
        <v>8.6181700483091674</v>
      </c>
      <c r="G3836" s="3">
        <f t="shared" si="238"/>
        <v>93.752304347826097</v>
      </c>
      <c r="H3836" s="3">
        <f t="shared" si="239"/>
        <v>91.381829951690833</v>
      </c>
    </row>
    <row r="3837" spans="1:8" x14ac:dyDescent="0.3">
      <c r="A3837">
        <v>3836</v>
      </c>
      <c r="B3837" s="1">
        <v>0.41399999999999998</v>
      </c>
      <c r="C3837" s="1">
        <v>0.38839261200000008</v>
      </c>
      <c r="D3837" s="1">
        <v>0.37832077600000003</v>
      </c>
      <c r="E3837" s="3">
        <f t="shared" si="236"/>
        <v>6.1853594202898305</v>
      </c>
      <c r="F3837" s="3">
        <f t="shared" si="237"/>
        <v>8.6181700483091674</v>
      </c>
      <c r="G3837" s="3">
        <f t="shared" si="238"/>
        <v>93.814640579710172</v>
      </c>
      <c r="H3837" s="3">
        <f t="shared" si="239"/>
        <v>91.381829951690833</v>
      </c>
    </row>
    <row r="3838" spans="1:8" x14ac:dyDescent="0.3">
      <c r="A3838">
        <v>3837</v>
      </c>
      <c r="B3838" s="1">
        <v>0.41399999999999998</v>
      </c>
      <c r="C3838" s="1">
        <v>0.38813454000000003</v>
      </c>
      <c r="D3838" s="1">
        <v>0.37832077600000003</v>
      </c>
      <c r="E3838" s="3">
        <f t="shared" si="236"/>
        <v>6.2476956521739009</v>
      </c>
      <c r="F3838" s="3">
        <f t="shared" si="237"/>
        <v>8.6181700483091674</v>
      </c>
      <c r="G3838" s="3">
        <f t="shared" si="238"/>
        <v>93.752304347826097</v>
      </c>
      <c r="H3838" s="3">
        <f t="shared" si="239"/>
        <v>91.381829951690833</v>
      </c>
    </row>
    <row r="3839" spans="1:8" x14ac:dyDescent="0.3">
      <c r="A3839">
        <v>3838</v>
      </c>
      <c r="B3839" s="1">
        <v>0.41399999999999998</v>
      </c>
      <c r="C3839" s="1">
        <v>0.38839261200000008</v>
      </c>
      <c r="D3839" s="1">
        <v>0.37820337000000004</v>
      </c>
      <c r="E3839" s="3">
        <f t="shared" si="236"/>
        <v>6.1853594202898305</v>
      </c>
      <c r="F3839" s="3">
        <f t="shared" si="237"/>
        <v>8.6465289855072314</v>
      </c>
      <c r="G3839" s="3">
        <f t="shared" si="238"/>
        <v>93.814640579710172</v>
      </c>
      <c r="H3839" s="3">
        <f t="shared" si="239"/>
        <v>91.353471014492769</v>
      </c>
    </row>
    <row r="3840" spans="1:8" x14ac:dyDescent="0.3">
      <c r="A3840">
        <v>3839</v>
      </c>
      <c r="B3840" s="1">
        <v>0.41399999999999998</v>
      </c>
      <c r="C3840" s="1">
        <v>0.38852164800000005</v>
      </c>
      <c r="D3840" s="1">
        <v>0.37796855800000007</v>
      </c>
      <c r="E3840" s="3">
        <f t="shared" si="236"/>
        <v>6.1541913043478083</v>
      </c>
      <c r="F3840" s="3">
        <f t="shared" si="237"/>
        <v>8.703246859903361</v>
      </c>
      <c r="G3840" s="3">
        <f t="shared" si="238"/>
        <v>93.845808695652195</v>
      </c>
      <c r="H3840" s="3">
        <f t="shared" si="239"/>
        <v>91.296753140096641</v>
      </c>
    </row>
    <row r="3841" spans="1:8" x14ac:dyDescent="0.3">
      <c r="A3841">
        <v>3840</v>
      </c>
      <c r="B3841" s="1">
        <v>0.41399999999999998</v>
      </c>
      <c r="C3841" s="1">
        <v>0.38813454000000003</v>
      </c>
      <c r="D3841" s="1">
        <v>0.37796855800000007</v>
      </c>
      <c r="E3841" s="3">
        <f t="shared" si="236"/>
        <v>6.2476956521739009</v>
      </c>
      <c r="F3841" s="3">
        <f t="shared" si="237"/>
        <v>8.703246859903361</v>
      </c>
      <c r="G3841" s="3">
        <f t="shared" si="238"/>
        <v>93.752304347826097</v>
      </c>
      <c r="H3841" s="3">
        <f t="shared" si="239"/>
        <v>91.296753140096641</v>
      </c>
    </row>
    <row r="3842" spans="1:8" x14ac:dyDescent="0.3">
      <c r="A3842">
        <v>3841</v>
      </c>
      <c r="B3842" s="1">
        <v>0.41470000000000001</v>
      </c>
      <c r="C3842" s="1">
        <v>0.38271502800000007</v>
      </c>
      <c r="D3842" s="1">
        <v>0.37456378400000001</v>
      </c>
      <c r="E3842" s="3">
        <f t="shared" si="236"/>
        <v>7.7127976850735331</v>
      </c>
      <c r="F3842" s="3">
        <f t="shared" si="237"/>
        <v>9.678373764166869</v>
      </c>
      <c r="G3842" s="3">
        <f t="shared" si="238"/>
        <v>92.287202314926461</v>
      </c>
      <c r="H3842" s="3">
        <f t="shared" si="239"/>
        <v>90.321626235833136</v>
      </c>
    </row>
    <row r="3843" spans="1:8" x14ac:dyDescent="0.3">
      <c r="A3843">
        <v>3842</v>
      </c>
      <c r="B3843" s="1">
        <v>0.41470000000000001</v>
      </c>
      <c r="C3843" s="1">
        <v>0.38284406400000004</v>
      </c>
      <c r="D3843" s="1">
        <v>0.37491600200000003</v>
      </c>
      <c r="E3843" s="3">
        <f t="shared" ref="E3843:E3906" si="240">ABS((C3843-B3843)/B3843)*100</f>
        <v>7.6816821798890693</v>
      </c>
      <c r="F3843" s="3">
        <f t="shared" ref="F3843:F3906" si="241">ABS((D3843-B3843)/B3843)*100</f>
        <v>9.5934405594405572</v>
      </c>
      <c r="G3843" s="3">
        <f t="shared" ref="G3843:G3906" si="242">100-E3843</f>
        <v>92.318317820110934</v>
      </c>
      <c r="H3843" s="3">
        <f t="shared" ref="H3843:H3906" si="243">100-F3843</f>
        <v>90.406559440559448</v>
      </c>
    </row>
    <row r="3844" spans="1:8" x14ac:dyDescent="0.3">
      <c r="A3844">
        <v>3843</v>
      </c>
      <c r="B3844" s="1">
        <v>0.41470000000000001</v>
      </c>
      <c r="C3844" s="1">
        <v>0.38245695600000007</v>
      </c>
      <c r="D3844" s="1">
        <v>0.37491600200000003</v>
      </c>
      <c r="E3844" s="3">
        <f t="shared" si="240"/>
        <v>7.775028695442475</v>
      </c>
      <c r="F3844" s="3">
        <f t="shared" si="241"/>
        <v>9.5934405594405572</v>
      </c>
      <c r="G3844" s="3">
        <f t="shared" si="242"/>
        <v>92.224971304557528</v>
      </c>
      <c r="H3844" s="3">
        <f t="shared" si="243"/>
        <v>90.406559440559448</v>
      </c>
    </row>
    <row r="3845" spans="1:8" x14ac:dyDescent="0.3">
      <c r="A3845">
        <v>3844</v>
      </c>
      <c r="B3845" s="1">
        <v>0.41470000000000001</v>
      </c>
      <c r="C3845" s="1">
        <v>0.38284406400000004</v>
      </c>
      <c r="D3845" s="1">
        <v>0.37538562600000003</v>
      </c>
      <c r="E3845" s="3">
        <f t="shared" si="240"/>
        <v>7.6816821798890693</v>
      </c>
      <c r="F3845" s="3">
        <f t="shared" si="241"/>
        <v>9.480196286472145</v>
      </c>
      <c r="G3845" s="3">
        <f t="shared" si="242"/>
        <v>92.318317820110934</v>
      </c>
      <c r="H3845" s="3">
        <f t="shared" si="243"/>
        <v>90.51980371352785</v>
      </c>
    </row>
    <row r="3846" spans="1:8" x14ac:dyDescent="0.3">
      <c r="A3846">
        <v>3845</v>
      </c>
      <c r="B3846" s="1">
        <v>0.41470000000000001</v>
      </c>
      <c r="C3846" s="1">
        <v>0.38516671200000008</v>
      </c>
      <c r="D3846" s="1">
        <v>0.376559686</v>
      </c>
      <c r="E3846" s="3">
        <f t="shared" si="240"/>
        <v>7.1216030865685882</v>
      </c>
      <c r="F3846" s="3">
        <f t="shared" si="241"/>
        <v>9.1970856040511233</v>
      </c>
      <c r="G3846" s="3">
        <f t="shared" si="242"/>
        <v>92.878396913431416</v>
      </c>
      <c r="H3846" s="3">
        <f t="shared" si="243"/>
        <v>90.802914395948875</v>
      </c>
    </row>
    <row r="3847" spans="1:8" x14ac:dyDescent="0.3">
      <c r="A3847">
        <v>3846</v>
      </c>
      <c r="B3847" s="1">
        <v>0.41470000000000001</v>
      </c>
      <c r="C3847" s="1">
        <v>0.38594092800000007</v>
      </c>
      <c r="D3847" s="1">
        <v>0.37749893400000001</v>
      </c>
      <c r="E3847" s="3">
        <f t="shared" si="240"/>
        <v>6.9349100554617653</v>
      </c>
      <c r="F3847" s="3">
        <f t="shared" si="241"/>
        <v>8.9705970581143006</v>
      </c>
      <c r="G3847" s="3">
        <f t="shared" si="242"/>
        <v>93.065089944538229</v>
      </c>
      <c r="H3847" s="3">
        <f t="shared" si="243"/>
        <v>91.029402941885706</v>
      </c>
    </row>
    <row r="3848" spans="1:8" x14ac:dyDescent="0.3">
      <c r="A3848">
        <v>3847</v>
      </c>
      <c r="B3848" s="1">
        <v>0.41470000000000001</v>
      </c>
      <c r="C3848" s="1">
        <v>0.38516671200000008</v>
      </c>
      <c r="D3848" s="1">
        <v>0.37679449800000003</v>
      </c>
      <c r="E3848" s="3">
        <f t="shared" si="240"/>
        <v>7.1216030865685882</v>
      </c>
      <c r="F3848" s="3">
        <f t="shared" si="241"/>
        <v>9.1404634675669101</v>
      </c>
      <c r="G3848" s="3">
        <f t="shared" si="242"/>
        <v>92.878396913431416</v>
      </c>
      <c r="H3848" s="3">
        <f t="shared" si="243"/>
        <v>90.859536532433083</v>
      </c>
    </row>
    <row r="3849" spans="1:8" x14ac:dyDescent="0.3">
      <c r="A3849">
        <v>3848</v>
      </c>
      <c r="B3849" s="1">
        <v>0.41470000000000001</v>
      </c>
      <c r="C3849" s="1">
        <v>0.38542478400000002</v>
      </c>
      <c r="D3849" s="1">
        <v>0.37679449800000003</v>
      </c>
      <c r="E3849" s="3">
        <f t="shared" si="240"/>
        <v>7.0593720761996606</v>
      </c>
      <c r="F3849" s="3">
        <f t="shared" si="241"/>
        <v>9.1404634675669101</v>
      </c>
      <c r="G3849" s="3">
        <f t="shared" si="242"/>
        <v>92.940627923800335</v>
      </c>
      <c r="H3849" s="3">
        <f t="shared" si="243"/>
        <v>90.859536532433083</v>
      </c>
    </row>
    <row r="3850" spans="1:8" x14ac:dyDescent="0.3">
      <c r="A3850">
        <v>3849</v>
      </c>
      <c r="B3850" s="1">
        <v>0.41470000000000001</v>
      </c>
      <c r="C3850" s="1">
        <v>0.38516671200000008</v>
      </c>
      <c r="D3850" s="1">
        <v>0.37691190400000002</v>
      </c>
      <c r="E3850" s="3">
        <f t="shared" si="240"/>
        <v>7.1216030865685882</v>
      </c>
      <c r="F3850" s="3">
        <f t="shared" si="241"/>
        <v>9.1121523993248115</v>
      </c>
      <c r="G3850" s="3">
        <f t="shared" si="242"/>
        <v>92.878396913431416</v>
      </c>
      <c r="H3850" s="3">
        <f t="shared" si="243"/>
        <v>90.887847600675187</v>
      </c>
    </row>
    <row r="3851" spans="1:8" x14ac:dyDescent="0.3">
      <c r="A3851">
        <v>3850</v>
      </c>
      <c r="B3851" s="1">
        <v>0.41470000000000001</v>
      </c>
      <c r="C3851" s="1">
        <v>0.38529574800000005</v>
      </c>
      <c r="D3851" s="1">
        <v>0.37691190400000002</v>
      </c>
      <c r="E3851" s="3">
        <f t="shared" si="240"/>
        <v>7.0904875813841235</v>
      </c>
      <c r="F3851" s="3">
        <f t="shared" si="241"/>
        <v>9.1121523993248115</v>
      </c>
      <c r="G3851" s="3">
        <f t="shared" si="242"/>
        <v>92.909512418615876</v>
      </c>
      <c r="H3851" s="3">
        <f t="shared" si="243"/>
        <v>90.887847600675187</v>
      </c>
    </row>
    <row r="3852" spans="1:8" x14ac:dyDescent="0.3">
      <c r="A3852">
        <v>3851</v>
      </c>
      <c r="B3852" s="1">
        <v>0.41470000000000001</v>
      </c>
      <c r="C3852" s="1">
        <v>0.38568285600000007</v>
      </c>
      <c r="D3852" s="1">
        <v>0.37702931000000006</v>
      </c>
      <c r="E3852" s="3">
        <f t="shared" si="240"/>
        <v>6.9971410658307063</v>
      </c>
      <c r="F3852" s="3">
        <f t="shared" si="241"/>
        <v>9.0838413310826986</v>
      </c>
      <c r="G3852" s="3">
        <f t="shared" si="242"/>
        <v>93.002858934169296</v>
      </c>
      <c r="H3852" s="3">
        <f t="shared" si="243"/>
        <v>90.916158668917305</v>
      </c>
    </row>
    <row r="3853" spans="1:8" x14ac:dyDescent="0.3">
      <c r="A3853">
        <v>3852</v>
      </c>
      <c r="B3853" s="1">
        <v>0.41470000000000001</v>
      </c>
      <c r="C3853" s="1">
        <v>0.38529574800000005</v>
      </c>
      <c r="D3853" s="1">
        <v>0.37702931000000006</v>
      </c>
      <c r="E3853" s="3">
        <f t="shared" si="240"/>
        <v>7.0904875813841235</v>
      </c>
      <c r="F3853" s="3">
        <f t="shared" si="241"/>
        <v>9.0838413310826986</v>
      </c>
      <c r="G3853" s="3">
        <f t="shared" si="242"/>
        <v>92.909512418615876</v>
      </c>
      <c r="H3853" s="3">
        <f t="shared" si="243"/>
        <v>90.916158668917305</v>
      </c>
    </row>
    <row r="3854" spans="1:8" x14ac:dyDescent="0.3">
      <c r="A3854">
        <v>3853</v>
      </c>
      <c r="B3854" s="1">
        <v>0.41470000000000001</v>
      </c>
      <c r="C3854" s="1">
        <v>0.38542478400000002</v>
      </c>
      <c r="D3854" s="1">
        <v>0.37726412200000004</v>
      </c>
      <c r="E3854" s="3">
        <f t="shared" si="240"/>
        <v>7.0593720761996606</v>
      </c>
      <c r="F3854" s="3">
        <f t="shared" si="241"/>
        <v>9.0272191945984996</v>
      </c>
      <c r="G3854" s="3">
        <f t="shared" si="242"/>
        <v>92.940627923800335</v>
      </c>
      <c r="H3854" s="3">
        <f t="shared" si="243"/>
        <v>90.972780805401499</v>
      </c>
    </row>
    <row r="3855" spans="1:8" x14ac:dyDescent="0.3">
      <c r="A3855">
        <v>3854</v>
      </c>
      <c r="B3855" s="1">
        <v>0.41470000000000001</v>
      </c>
      <c r="C3855" s="1">
        <v>0.38542478400000002</v>
      </c>
      <c r="D3855" s="1">
        <v>0.37714671600000005</v>
      </c>
      <c r="E3855" s="3">
        <f t="shared" si="240"/>
        <v>7.0593720761996606</v>
      </c>
      <c r="F3855" s="3">
        <f t="shared" si="241"/>
        <v>9.0555302628405983</v>
      </c>
      <c r="G3855" s="3">
        <f t="shared" si="242"/>
        <v>92.940627923800335</v>
      </c>
      <c r="H3855" s="3">
        <f t="shared" si="243"/>
        <v>90.944469737159409</v>
      </c>
    </row>
    <row r="3856" spans="1:8" x14ac:dyDescent="0.3">
      <c r="A3856">
        <v>3855</v>
      </c>
      <c r="B3856" s="1">
        <v>0.41470000000000001</v>
      </c>
      <c r="C3856" s="1">
        <v>0.38503767600000005</v>
      </c>
      <c r="D3856" s="1">
        <v>0.37667709200000005</v>
      </c>
      <c r="E3856" s="3">
        <f t="shared" si="240"/>
        <v>7.1527185917530653</v>
      </c>
      <c r="F3856" s="3">
        <f t="shared" si="241"/>
        <v>9.1687745358090105</v>
      </c>
      <c r="G3856" s="3">
        <f t="shared" si="242"/>
        <v>92.847281408246928</v>
      </c>
      <c r="H3856" s="3">
        <f t="shared" si="243"/>
        <v>90.831225464190993</v>
      </c>
    </row>
    <row r="3857" spans="1:8" x14ac:dyDescent="0.3">
      <c r="A3857">
        <v>3856</v>
      </c>
      <c r="B3857" s="1">
        <v>0.41470000000000001</v>
      </c>
      <c r="C3857" s="1">
        <v>0.38542478400000002</v>
      </c>
      <c r="D3857" s="1">
        <v>0.376559686</v>
      </c>
      <c r="E3857" s="3">
        <f t="shared" si="240"/>
        <v>7.0593720761996606</v>
      </c>
      <c r="F3857" s="3">
        <f t="shared" si="241"/>
        <v>9.1970856040511233</v>
      </c>
      <c r="G3857" s="3">
        <f t="shared" si="242"/>
        <v>92.940627923800335</v>
      </c>
      <c r="H3857" s="3">
        <f t="shared" si="243"/>
        <v>90.802914395948875</v>
      </c>
    </row>
    <row r="3858" spans="1:8" x14ac:dyDescent="0.3">
      <c r="A3858">
        <v>3857</v>
      </c>
      <c r="B3858" s="1">
        <v>0.41470000000000001</v>
      </c>
      <c r="C3858" s="1">
        <v>0.38568285600000007</v>
      </c>
      <c r="D3858" s="1">
        <v>0.37667709200000005</v>
      </c>
      <c r="E3858" s="3">
        <f t="shared" si="240"/>
        <v>6.9971410658307063</v>
      </c>
      <c r="F3858" s="3">
        <f t="shared" si="241"/>
        <v>9.1687745358090105</v>
      </c>
      <c r="G3858" s="3">
        <f t="shared" si="242"/>
        <v>93.002858934169296</v>
      </c>
      <c r="H3858" s="3">
        <f t="shared" si="243"/>
        <v>90.831225464190993</v>
      </c>
    </row>
    <row r="3859" spans="1:8" x14ac:dyDescent="0.3">
      <c r="A3859">
        <v>3858</v>
      </c>
      <c r="B3859" s="1">
        <v>0.41470000000000001</v>
      </c>
      <c r="C3859" s="1">
        <v>0.38710225200000004</v>
      </c>
      <c r="D3859" s="1">
        <v>0.37761633999999999</v>
      </c>
      <c r="E3859" s="3">
        <f t="shared" si="240"/>
        <v>6.6548705088015376</v>
      </c>
      <c r="F3859" s="3">
        <f t="shared" si="241"/>
        <v>8.9422859898722002</v>
      </c>
      <c r="G3859" s="3">
        <f t="shared" si="242"/>
        <v>93.345129491198463</v>
      </c>
      <c r="H3859" s="3">
        <f t="shared" si="243"/>
        <v>91.057714010127796</v>
      </c>
    </row>
    <row r="3860" spans="1:8" x14ac:dyDescent="0.3">
      <c r="A3860">
        <v>3859</v>
      </c>
      <c r="B3860" s="1">
        <v>0.41470000000000001</v>
      </c>
      <c r="C3860" s="1">
        <v>0.38723128800000006</v>
      </c>
      <c r="D3860" s="1">
        <v>0.37773374600000004</v>
      </c>
      <c r="E3860" s="3">
        <f t="shared" si="240"/>
        <v>6.6237550036170596</v>
      </c>
      <c r="F3860" s="3">
        <f t="shared" si="241"/>
        <v>8.9139749216300892</v>
      </c>
      <c r="G3860" s="3">
        <f t="shared" si="242"/>
        <v>93.376244996382937</v>
      </c>
      <c r="H3860" s="3">
        <f t="shared" si="243"/>
        <v>91.086025078369914</v>
      </c>
    </row>
    <row r="3861" spans="1:8" x14ac:dyDescent="0.3">
      <c r="A3861">
        <v>3860</v>
      </c>
      <c r="B3861" s="1">
        <v>0.41470000000000001</v>
      </c>
      <c r="C3861" s="1">
        <v>0.38723128800000006</v>
      </c>
      <c r="D3861" s="1">
        <v>0.37761633999999999</v>
      </c>
      <c r="E3861" s="3">
        <f t="shared" si="240"/>
        <v>6.6237550036170596</v>
      </c>
      <c r="F3861" s="3">
        <f t="shared" si="241"/>
        <v>8.9422859898722002</v>
      </c>
      <c r="G3861" s="3">
        <f t="shared" si="242"/>
        <v>93.376244996382937</v>
      </c>
      <c r="H3861" s="3">
        <f t="shared" si="243"/>
        <v>91.057714010127796</v>
      </c>
    </row>
    <row r="3862" spans="1:8" x14ac:dyDescent="0.3">
      <c r="A3862">
        <v>3861</v>
      </c>
      <c r="B3862" s="1">
        <v>0.41470000000000001</v>
      </c>
      <c r="C3862" s="1">
        <v>0.38671514400000007</v>
      </c>
      <c r="D3862" s="1">
        <v>0.37738152800000002</v>
      </c>
      <c r="E3862" s="3">
        <f t="shared" si="240"/>
        <v>6.7482170243549424</v>
      </c>
      <c r="F3862" s="3">
        <f t="shared" si="241"/>
        <v>8.998908126356401</v>
      </c>
      <c r="G3862" s="3">
        <f t="shared" si="242"/>
        <v>93.251782975645057</v>
      </c>
      <c r="H3862" s="3">
        <f t="shared" si="243"/>
        <v>91.001091873643603</v>
      </c>
    </row>
    <row r="3863" spans="1:8" x14ac:dyDescent="0.3">
      <c r="A3863">
        <v>3862</v>
      </c>
      <c r="B3863" s="1">
        <v>0.41470000000000001</v>
      </c>
      <c r="C3863" s="1">
        <v>0.38723128800000006</v>
      </c>
      <c r="D3863" s="1">
        <v>0.37773374600000004</v>
      </c>
      <c r="E3863" s="3">
        <f t="shared" si="240"/>
        <v>6.6237550036170596</v>
      </c>
      <c r="F3863" s="3">
        <f t="shared" si="241"/>
        <v>8.9139749216300892</v>
      </c>
      <c r="G3863" s="3">
        <f t="shared" si="242"/>
        <v>93.376244996382937</v>
      </c>
      <c r="H3863" s="3">
        <f t="shared" si="243"/>
        <v>91.086025078369914</v>
      </c>
    </row>
    <row r="3864" spans="1:8" x14ac:dyDescent="0.3">
      <c r="A3864">
        <v>3863</v>
      </c>
      <c r="B3864" s="1">
        <v>0.41470000000000001</v>
      </c>
      <c r="C3864" s="1">
        <v>0.38723128800000006</v>
      </c>
      <c r="D3864" s="1">
        <v>0.37773374600000004</v>
      </c>
      <c r="E3864" s="3">
        <f t="shared" si="240"/>
        <v>6.6237550036170596</v>
      </c>
      <c r="F3864" s="3">
        <f t="shared" si="241"/>
        <v>8.9139749216300892</v>
      </c>
      <c r="G3864" s="3">
        <f t="shared" si="242"/>
        <v>93.376244996382937</v>
      </c>
      <c r="H3864" s="3">
        <f t="shared" si="243"/>
        <v>91.086025078369914</v>
      </c>
    </row>
    <row r="3865" spans="1:8" x14ac:dyDescent="0.3">
      <c r="A3865">
        <v>3864</v>
      </c>
      <c r="B3865" s="1">
        <v>0.41470000000000001</v>
      </c>
      <c r="C3865" s="1">
        <v>0.38697321600000006</v>
      </c>
      <c r="D3865" s="1">
        <v>0.37749893400000001</v>
      </c>
      <c r="E3865" s="3">
        <f t="shared" si="240"/>
        <v>6.6859860139860023</v>
      </c>
      <c r="F3865" s="3">
        <f t="shared" si="241"/>
        <v>8.9705970581143006</v>
      </c>
      <c r="G3865" s="3">
        <f t="shared" si="242"/>
        <v>93.314013986014004</v>
      </c>
      <c r="H3865" s="3">
        <f t="shared" si="243"/>
        <v>91.029402941885706</v>
      </c>
    </row>
    <row r="3866" spans="1:8" x14ac:dyDescent="0.3">
      <c r="A3866">
        <v>3865</v>
      </c>
      <c r="B3866" s="1">
        <v>0.41470000000000001</v>
      </c>
      <c r="C3866" s="1">
        <v>0.38736032400000009</v>
      </c>
      <c r="D3866" s="1">
        <v>0.37773374600000004</v>
      </c>
      <c r="E3866" s="3">
        <f t="shared" si="240"/>
        <v>6.5926394984325825</v>
      </c>
      <c r="F3866" s="3">
        <f t="shared" si="241"/>
        <v>8.9139749216300892</v>
      </c>
      <c r="G3866" s="3">
        <f t="shared" si="242"/>
        <v>93.40736050156741</v>
      </c>
      <c r="H3866" s="3">
        <f t="shared" si="243"/>
        <v>91.086025078369914</v>
      </c>
    </row>
    <row r="3867" spans="1:8" x14ac:dyDescent="0.3">
      <c r="A3867">
        <v>3866</v>
      </c>
      <c r="B3867" s="1">
        <v>0.41470000000000001</v>
      </c>
      <c r="C3867" s="1">
        <v>0.38697321600000006</v>
      </c>
      <c r="D3867" s="1">
        <v>0.37749893400000001</v>
      </c>
      <c r="E3867" s="3">
        <f t="shared" si="240"/>
        <v>6.6859860139860023</v>
      </c>
      <c r="F3867" s="3">
        <f t="shared" si="241"/>
        <v>8.9705970581143006</v>
      </c>
      <c r="G3867" s="3">
        <f t="shared" si="242"/>
        <v>93.314013986014004</v>
      </c>
      <c r="H3867" s="3">
        <f t="shared" si="243"/>
        <v>91.029402941885706</v>
      </c>
    </row>
    <row r="3868" spans="1:8" x14ac:dyDescent="0.3">
      <c r="A3868">
        <v>3867</v>
      </c>
      <c r="B3868" s="1">
        <v>0.41470000000000001</v>
      </c>
      <c r="C3868" s="1">
        <v>0.38710225200000004</v>
      </c>
      <c r="D3868" s="1">
        <v>0.37773374600000004</v>
      </c>
      <c r="E3868" s="3">
        <f t="shared" si="240"/>
        <v>6.6548705088015376</v>
      </c>
      <c r="F3868" s="3">
        <f t="shared" si="241"/>
        <v>8.9139749216300892</v>
      </c>
      <c r="G3868" s="3">
        <f t="shared" si="242"/>
        <v>93.345129491198463</v>
      </c>
      <c r="H3868" s="3">
        <f t="shared" si="243"/>
        <v>91.086025078369914</v>
      </c>
    </row>
    <row r="3869" spans="1:8" x14ac:dyDescent="0.3">
      <c r="A3869">
        <v>3868</v>
      </c>
      <c r="B3869" s="1">
        <v>0.41470000000000001</v>
      </c>
      <c r="C3869" s="1">
        <v>0.38710225200000004</v>
      </c>
      <c r="D3869" s="1">
        <v>0.37749893400000001</v>
      </c>
      <c r="E3869" s="3">
        <f t="shared" si="240"/>
        <v>6.6548705088015376</v>
      </c>
      <c r="F3869" s="3">
        <f t="shared" si="241"/>
        <v>8.9705970581143006</v>
      </c>
      <c r="G3869" s="3">
        <f t="shared" si="242"/>
        <v>93.345129491198463</v>
      </c>
      <c r="H3869" s="3">
        <f t="shared" si="243"/>
        <v>91.029402941885706</v>
      </c>
    </row>
    <row r="3870" spans="1:8" x14ac:dyDescent="0.3">
      <c r="A3870">
        <v>3869</v>
      </c>
      <c r="B3870" s="1">
        <v>0.41470000000000001</v>
      </c>
      <c r="C3870" s="1">
        <v>0.38684418000000009</v>
      </c>
      <c r="D3870" s="1">
        <v>0.37761633999999999</v>
      </c>
      <c r="E3870" s="3">
        <f t="shared" si="240"/>
        <v>6.7171015191704653</v>
      </c>
      <c r="F3870" s="3">
        <f t="shared" si="241"/>
        <v>8.9422859898722002</v>
      </c>
      <c r="G3870" s="3">
        <f t="shared" si="242"/>
        <v>93.28289848082953</v>
      </c>
      <c r="H3870" s="3">
        <f t="shared" si="243"/>
        <v>91.057714010127796</v>
      </c>
    </row>
    <row r="3871" spans="1:8" x14ac:dyDescent="0.3">
      <c r="A3871">
        <v>3870</v>
      </c>
      <c r="B3871" s="1">
        <v>0.41470000000000001</v>
      </c>
      <c r="C3871" s="1">
        <v>0.38736032400000009</v>
      </c>
      <c r="D3871" s="1">
        <v>0.37761633999999999</v>
      </c>
      <c r="E3871" s="3">
        <f t="shared" si="240"/>
        <v>6.5926394984325825</v>
      </c>
      <c r="F3871" s="3">
        <f t="shared" si="241"/>
        <v>8.9422859898722002</v>
      </c>
      <c r="G3871" s="3">
        <f t="shared" si="242"/>
        <v>93.40736050156741</v>
      </c>
      <c r="H3871" s="3">
        <f t="shared" si="243"/>
        <v>91.057714010127796</v>
      </c>
    </row>
    <row r="3872" spans="1:8" x14ac:dyDescent="0.3">
      <c r="A3872">
        <v>3871</v>
      </c>
      <c r="B3872" s="1">
        <v>0.41470000000000001</v>
      </c>
      <c r="C3872" s="1">
        <v>0.38748936000000006</v>
      </c>
      <c r="D3872" s="1">
        <v>0.37796855800000007</v>
      </c>
      <c r="E3872" s="3">
        <f t="shared" si="240"/>
        <v>6.5615239932481195</v>
      </c>
      <c r="F3872" s="3">
        <f t="shared" si="241"/>
        <v>8.8573527851458742</v>
      </c>
      <c r="G3872" s="3">
        <f t="shared" si="242"/>
        <v>93.438476006751884</v>
      </c>
      <c r="H3872" s="3">
        <f t="shared" si="243"/>
        <v>91.142647214854122</v>
      </c>
    </row>
    <row r="3873" spans="1:8" x14ac:dyDescent="0.3">
      <c r="A3873">
        <v>3872</v>
      </c>
      <c r="B3873" s="1">
        <v>0.41470000000000001</v>
      </c>
      <c r="C3873" s="1">
        <v>0.38813454000000003</v>
      </c>
      <c r="D3873" s="1">
        <v>0.37879040000000003</v>
      </c>
      <c r="E3873" s="3">
        <f t="shared" si="240"/>
        <v>6.4059464673257738</v>
      </c>
      <c r="F3873" s="3">
        <f t="shared" si="241"/>
        <v>8.6591753074511661</v>
      </c>
      <c r="G3873" s="3">
        <f t="shared" si="242"/>
        <v>93.594053532674224</v>
      </c>
      <c r="H3873" s="3">
        <f t="shared" si="243"/>
        <v>91.340824692548836</v>
      </c>
    </row>
    <row r="3874" spans="1:8" x14ac:dyDescent="0.3">
      <c r="A3874">
        <v>3873</v>
      </c>
      <c r="B3874" s="1">
        <v>0.41470000000000001</v>
      </c>
      <c r="C3874" s="1">
        <v>0.38787646800000009</v>
      </c>
      <c r="D3874" s="1">
        <v>0.37832077600000003</v>
      </c>
      <c r="E3874" s="3">
        <f t="shared" si="240"/>
        <v>6.4681774776947014</v>
      </c>
      <c r="F3874" s="3">
        <f t="shared" si="241"/>
        <v>8.7724195804195766</v>
      </c>
      <c r="G3874" s="3">
        <f t="shared" si="242"/>
        <v>93.531822522305305</v>
      </c>
      <c r="H3874" s="3">
        <f t="shared" si="243"/>
        <v>91.22758041958042</v>
      </c>
    </row>
    <row r="3875" spans="1:8" x14ac:dyDescent="0.3">
      <c r="A3875">
        <v>3874</v>
      </c>
      <c r="B3875" s="1">
        <v>0.41470000000000001</v>
      </c>
      <c r="C3875" s="1">
        <v>0.38852164800000005</v>
      </c>
      <c r="D3875" s="1">
        <v>0.37808596400000005</v>
      </c>
      <c r="E3875" s="3">
        <f t="shared" si="240"/>
        <v>6.3125999517723557</v>
      </c>
      <c r="F3875" s="3">
        <f t="shared" si="241"/>
        <v>8.8290417169037774</v>
      </c>
      <c r="G3875" s="3">
        <f t="shared" si="242"/>
        <v>93.687400048227644</v>
      </c>
      <c r="H3875" s="3">
        <f t="shared" si="243"/>
        <v>91.170958283096226</v>
      </c>
    </row>
    <row r="3876" spans="1:8" x14ac:dyDescent="0.3">
      <c r="A3876">
        <v>3875</v>
      </c>
      <c r="B3876" s="1">
        <v>0.41470000000000001</v>
      </c>
      <c r="C3876" s="1">
        <v>0.38852164800000005</v>
      </c>
      <c r="D3876" s="1">
        <v>0.37808596400000005</v>
      </c>
      <c r="E3876" s="3">
        <f t="shared" si="240"/>
        <v>6.3125999517723557</v>
      </c>
      <c r="F3876" s="3">
        <f t="shared" si="241"/>
        <v>8.8290417169037774</v>
      </c>
      <c r="G3876" s="3">
        <f t="shared" si="242"/>
        <v>93.687400048227644</v>
      </c>
      <c r="H3876" s="3">
        <f t="shared" si="243"/>
        <v>91.170958283096226</v>
      </c>
    </row>
    <row r="3877" spans="1:8" x14ac:dyDescent="0.3">
      <c r="A3877">
        <v>3876</v>
      </c>
      <c r="B3877" s="1">
        <v>0.41470000000000001</v>
      </c>
      <c r="C3877" s="1">
        <v>0.38800550400000006</v>
      </c>
      <c r="D3877" s="1">
        <v>0.37796855800000007</v>
      </c>
      <c r="E3877" s="3">
        <f t="shared" si="240"/>
        <v>6.4370619725102367</v>
      </c>
      <c r="F3877" s="3">
        <f t="shared" si="241"/>
        <v>8.8573527851458742</v>
      </c>
      <c r="G3877" s="3">
        <f t="shared" si="242"/>
        <v>93.562938027489764</v>
      </c>
      <c r="H3877" s="3">
        <f t="shared" si="243"/>
        <v>91.142647214854122</v>
      </c>
    </row>
    <row r="3878" spans="1:8" x14ac:dyDescent="0.3">
      <c r="A3878">
        <v>3877</v>
      </c>
      <c r="B3878" s="1">
        <v>0.41470000000000001</v>
      </c>
      <c r="C3878" s="1">
        <v>0.38852164800000005</v>
      </c>
      <c r="D3878" s="1">
        <v>0.37796855800000007</v>
      </c>
      <c r="E3878" s="3">
        <f t="shared" si="240"/>
        <v>6.3125999517723557</v>
      </c>
      <c r="F3878" s="3">
        <f t="shared" si="241"/>
        <v>8.8573527851458742</v>
      </c>
      <c r="G3878" s="3">
        <f t="shared" si="242"/>
        <v>93.687400048227644</v>
      </c>
      <c r="H3878" s="3">
        <f t="shared" si="243"/>
        <v>91.142647214854122</v>
      </c>
    </row>
    <row r="3879" spans="1:8" x14ac:dyDescent="0.3">
      <c r="A3879">
        <v>3878</v>
      </c>
      <c r="B3879" s="1">
        <v>0.41470000000000001</v>
      </c>
      <c r="C3879" s="1">
        <v>0.38813454000000003</v>
      </c>
      <c r="D3879" s="1">
        <v>0.37761633999999999</v>
      </c>
      <c r="E3879" s="3">
        <f t="shared" si="240"/>
        <v>6.4059464673257738</v>
      </c>
      <c r="F3879" s="3">
        <f t="shared" si="241"/>
        <v>8.9422859898722002</v>
      </c>
      <c r="G3879" s="3">
        <f t="shared" si="242"/>
        <v>93.594053532674224</v>
      </c>
      <c r="H3879" s="3">
        <f t="shared" si="243"/>
        <v>91.057714010127796</v>
      </c>
    </row>
    <row r="3880" spans="1:8" x14ac:dyDescent="0.3">
      <c r="A3880">
        <v>3879</v>
      </c>
      <c r="B3880" s="1">
        <v>0.41470000000000001</v>
      </c>
      <c r="C3880" s="1">
        <v>0.38813454000000003</v>
      </c>
      <c r="D3880" s="1">
        <v>0.37820337000000004</v>
      </c>
      <c r="E3880" s="3">
        <f t="shared" si="240"/>
        <v>6.4059464673257738</v>
      </c>
      <c r="F3880" s="3">
        <f t="shared" si="241"/>
        <v>8.800730648661677</v>
      </c>
      <c r="G3880" s="3">
        <f t="shared" si="242"/>
        <v>93.594053532674224</v>
      </c>
      <c r="H3880" s="3">
        <f t="shared" si="243"/>
        <v>91.19926935133833</v>
      </c>
    </row>
    <row r="3881" spans="1:8" x14ac:dyDescent="0.3">
      <c r="A3881">
        <v>3880</v>
      </c>
      <c r="B3881" s="1">
        <v>0.41470000000000001</v>
      </c>
      <c r="C3881" s="1">
        <v>0.38813454000000003</v>
      </c>
      <c r="D3881" s="1">
        <v>0.37843818200000001</v>
      </c>
      <c r="E3881" s="3">
        <f t="shared" si="240"/>
        <v>6.4059464673257738</v>
      </c>
      <c r="F3881" s="3">
        <f t="shared" si="241"/>
        <v>8.744108512177478</v>
      </c>
      <c r="G3881" s="3">
        <f t="shared" si="242"/>
        <v>93.594053532674224</v>
      </c>
      <c r="H3881" s="3">
        <f t="shared" si="243"/>
        <v>91.255891487822524</v>
      </c>
    </row>
    <row r="3882" spans="1:8" x14ac:dyDescent="0.3">
      <c r="A3882">
        <v>3881</v>
      </c>
      <c r="B3882" s="1">
        <v>0.41470000000000001</v>
      </c>
      <c r="C3882" s="1">
        <v>0.38774743200000006</v>
      </c>
      <c r="D3882" s="1">
        <v>0.37832077600000003</v>
      </c>
      <c r="E3882" s="3">
        <f t="shared" si="240"/>
        <v>6.4992929828791794</v>
      </c>
      <c r="F3882" s="3">
        <f t="shared" si="241"/>
        <v>8.7724195804195766</v>
      </c>
      <c r="G3882" s="3">
        <f t="shared" si="242"/>
        <v>93.500707017120817</v>
      </c>
      <c r="H3882" s="3">
        <f t="shared" si="243"/>
        <v>91.22758041958042</v>
      </c>
    </row>
    <row r="3883" spans="1:8" x14ac:dyDescent="0.3">
      <c r="A3883">
        <v>3882</v>
      </c>
      <c r="B3883" s="1">
        <v>0.41470000000000001</v>
      </c>
      <c r="C3883" s="1">
        <v>0.38813454000000003</v>
      </c>
      <c r="D3883" s="1">
        <v>0.37820337000000004</v>
      </c>
      <c r="E3883" s="3">
        <f t="shared" si="240"/>
        <v>6.4059464673257738</v>
      </c>
      <c r="F3883" s="3">
        <f t="shared" si="241"/>
        <v>8.800730648661677</v>
      </c>
      <c r="G3883" s="3">
        <f t="shared" si="242"/>
        <v>93.594053532674224</v>
      </c>
      <c r="H3883" s="3">
        <f t="shared" si="243"/>
        <v>91.19926935133833</v>
      </c>
    </row>
    <row r="3884" spans="1:8" x14ac:dyDescent="0.3">
      <c r="A3884">
        <v>3883</v>
      </c>
      <c r="B3884" s="1">
        <v>0.41470000000000001</v>
      </c>
      <c r="C3884" s="1">
        <v>0.38800550400000006</v>
      </c>
      <c r="D3884" s="1">
        <v>0.37808596400000005</v>
      </c>
      <c r="E3884" s="3">
        <f t="shared" si="240"/>
        <v>6.4370619725102367</v>
      </c>
      <c r="F3884" s="3">
        <f t="shared" si="241"/>
        <v>8.8290417169037774</v>
      </c>
      <c r="G3884" s="3">
        <f t="shared" si="242"/>
        <v>93.562938027489764</v>
      </c>
      <c r="H3884" s="3">
        <f t="shared" si="243"/>
        <v>91.170958283096226</v>
      </c>
    </row>
    <row r="3885" spans="1:8" x14ac:dyDescent="0.3">
      <c r="A3885">
        <v>3884</v>
      </c>
      <c r="B3885" s="1">
        <v>0.41470000000000001</v>
      </c>
      <c r="C3885" s="1">
        <v>0.38774743200000006</v>
      </c>
      <c r="D3885" s="1">
        <v>0.37832077600000003</v>
      </c>
      <c r="E3885" s="3">
        <f t="shared" si="240"/>
        <v>6.4992929828791794</v>
      </c>
      <c r="F3885" s="3">
        <f t="shared" si="241"/>
        <v>8.7724195804195766</v>
      </c>
      <c r="G3885" s="3">
        <f t="shared" si="242"/>
        <v>93.500707017120817</v>
      </c>
      <c r="H3885" s="3">
        <f t="shared" si="243"/>
        <v>91.22758041958042</v>
      </c>
    </row>
    <row r="3886" spans="1:8" x14ac:dyDescent="0.3">
      <c r="A3886">
        <v>3885</v>
      </c>
      <c r="B3886" s="1">
        <v>0.41470000000000001</v>
      </c>
      <c r="C3886" s="1">
        <v>0.38800550400000006</v>
      </c>
      <c r="D3886" s="1">
        <v>0.37832077600000003</v>
      </c>
      <c r="E3886" s="3">
        <f t="shared" si="240"/>
        <v>6.4370619725102367</v>
      </c>
      <c r="F3886" s="3">
        <f t="shared" si="241"/>
        <v>8.7724195804195766</v>
      </c>
      <c r="G3886" s="3">
        <f t="shared" si="242"/>
        <v>93.562938027489764</v>
      </c>
      <c r="H3886" s="3">
        <f t="shared" si="243"/>
        <v>91.22758041958042</v>
      </c>
    </row>
    <row r="3887" spans="1:8" x14ac:dyDescent="0.3">
      <c r="A3887">
        <v>3886</v>
      </c>
      <c r="B3887" s="1">
        <v>0.41470000000000001</v>
      </c>
      <c r="C3887" s="1">
        <v>0.38813454000000003</v>
      </c>
      <c r="D3887" s="1">
        <v>0.37867299400000004</v>
      </c>
      <c r="E3887" s="3">
        <f t="shared" si="240"/>
        <v>6.4059464673257738</v>
      </c>
      <c r="F3887" s="3">
        <f t="shared" si="241"/>
        <v>8.6874863756932648</v>
      </c>
      <c r="G3887" s="3">
        <f t="shared" si="242"/>
        <v>93.594053532674224</v>
      </c>
      <c r="H3887" s="3">
        <f t="shared" si="243"/>
        <v>91.312513624306732</v>
      </c>
    </row>
    <row r="3888" spans="1:8" x14ac:dyDescent="0.3">
      <c r="A3888">
        <v>3887</v>
      </c>
      <c r="B3888" s="1">
        <v>0.41470000000000001</v>
      </c>
      <c r="C3888" s="1">
        <v>0.38800550400000006</v>
      </c>
      <c r="D3888" s="1">
        <v>0.37832077600000003</v>
      </c>
      <c r="E3888" s="3">
        <f t="shared" si="240"/>
        <v>6.4370619725102367</v>
      </c>
      <c r="F3888" s="3">
        <f t="shared" si="241"/>
        <v>8.7724195804195766</v>
      </c>
      <c r="G3888" s="3">
        <f t="shared" si="242"/>
        <v>93.562938027489764</v>
      </c>
      <c r="H3888" s="3">
        <f t="shared" si="243"/>
        <v>91.22758041958042</v>
      </c>
    </row>
    <row r="3889" spans="1:8" x14ac:dyDescent="0.3">
      <c r="A3889">
        <v>3888</v>
      </c>
      <c r="B3889" s="1">
        <v>0.41470000000000001</v>
      </c>
      <c r="C3889" s="1">
        <v>0.38800550400000006</v>
      </c>
      <c r="D3889" s="1">
        <v>0.37843818200000001</v>
      </c>
      <c r="E3889" s="3">
        <f t="shared" si="240"/>
        <v>6.4370619725102367</v>
      </c>
      <c r="F3889" s="3">
        <f t="shared" si="241"/>
        <v>8.744108512177478</v>
      </c>
      <c r="G3889" s="3">
        <f t="shared" si="242"/>
        <v>93.562938027489764</v>
      </c>
      <c r="H3889" s="3">
        <f t="shared" si="243"/>
        <v>91.255891487822524</v>
      </c>
    </row>
    <row r="3890" spans="1:8" x14ac:dyDescent="0.3">
      <c r="A3890">
        <v>3889</v>
      </c>
      <c r="B3890" s="1">
        <v>0.41470000000000001</v>
      </c>
      <c r="C3890" s="1">
        <v>0.38813454000000003</v>
      </c>
      <c r="D3890" s="1">
        <v>0.37832077600000003</v>
      </c>
      <c r="E3890" s="3">
        <f t="shared" si="240"/>
        <v>6.4059464673257738</v>
      </c>
      <c r="F3890" s="3">
        <f t="shared" si="241"/>
        <v>8.7724195804195766</v>
      </c>
      <c r="G3890" s="3">
        <f t="shared" si="242"/>
        <v>93.594053532674224</v>
      </c>
      <c r="H3890" s="3">
        <f t="shared" si="243"/>
        <v>91.22758041958042</v>
      </c>
    </row>
    <row r="3891" spans="1:8" x14ac:dyDescent="0.3">
      <c r="A3891">
        <v>3890</v>
      </c>
      <c r="B3891" s="1">
        <v>0.41470000000000001</v>
      </c>
      <c r="C3891" s="1">
        <v>0.38826357600000005</v>
      </c>
      <c r="D3891" s="1">
        <v>0.37832077600000003</v>
      </c>
      <c r="E3891" s="3">
        <f t="shared" si="240"/>
        <v>6.3748309621412966</v>
      </c>
      <c r="F3891" s="3">
        <f t="shared" si="241"/>
        <v>8.7724195804195766</v>
      </c>
      <c r="G3891" s="3">
        <f t="shared" si="242"/>
        <v>93.625169037858697</v>
      </c>
      <c r="H3891" s="3">
        <f t="shared" si="243"/>
        <v>91.22758041958042</v>
      </c>
    </row>
    <row r="3892" spans="1:8" x14ac:dyDescent="0.3">
      <c r="A3892">
        <v>3891</v>
      </c>
      <c r="B3892" s="1">
        <v>0.41470000000000001</v>
      </c>
      <c r="C3892" s="1">
        <v>0.38787646800000009</v>
      </c>
      <c r="D3892" s="1">
        <v>0.37832077600000003</v>
      </c>
      <c r="E3892" s="3">
        <f t="shared" si="240"/>
        <v>6.4681774776947014</v>
      </c>
      <c r="F3892" s="3">
        <f t="shared" si="241"/>
        <v>8.7724195804195766</v>
      </c>
      <c r="G3892" s="3">
        <f t="shared" si="242"/>
        <v>93.531822522305305</v>
      </c>
      <c r="H3892" s="3">
        <f t="shared" si="243"/>
        <v>91.22758041958042</v>
      </c>
    </row>
    <row r="3893" spans="1:8" x14ac:dyDescent="0.3">
      <c r="A3893">
        <v>3892</v>
      </c>
      <c r="B3893" s="2">
        <v>0.41470000000000001</v>
      </c>
      <c r="C3893" s="1">
        <v>0.38826357600000005</v>
      </c>
      <c r="D3893" s="1">
        <v>0.37820337000000004</v>
      </c>
      <c r="E3893" s="3">
        <f t="shared" si="240"/>
        <v>6.3748309621412966</v>
      </c>
      <c r="F3893" s="3">
        <f t="shared" si="241"/>
        <v>8.800730648661677</v>
      </c>
      <c r="G3893" s="3">
        <f t="shared" si="242"/>
        <v>93.625169037858697</v>
      </c>
      <c r="H3893" s="3">
        <f t="shared" si="243"/>
        <v>91.19926935133833</v>
      </c>
    </row>
    <row r="3894" spans="1:8" x14ac:dyDescent="0.3">
      <c r="A3894">
        <v>3893</v>
      </c>
      <c r="B3894" s="1">
        <v>0.41549999999999998</v>
      </c>
      <c r="C3894" s="1">
        <v>0.38194081200000007</v>
      </c>
      <c r="D3894" s="1">
        <v>0.37479859600000004</v>
      </c>
      <c r="E3894" s="3">
        <f t="shared" si="240"/>
        <v>8.0768202166064764</v>
      </c>
      <c r="F3894" s="3">
        <f t="shared" si="241"/>
        <v>9.7957651022863885</v>
      </c>
      <c r="G3894" s="3">
        <f t="shared" si="242"/>
        <v>91.923179783393522</v>
      </c>
      <c r="H3894" s="3">
        <f t="shared" si="243"/>
        <v>90.204234897713604</v>
      </c>
    </row>
    <row r="3895" spans="1:8" x14ac:dyDescent="0.3">
      <c r="A3895">
        <v>3894</v>
      </c>
      <c r="B3895" s="1">
        <v>0.41549999999999998</v>
      </c>
      <c r="C3895" s="1">
        <v>0.38284406400000004</v>
      </c>
      <c r="D3895" s="1">
        <v>0.37515081400000005</v>
      </c>
      <c r="E3895" s="3">
        <f t="shared" si="240"/>
        <v>7.8594310469313937</v>
      </c>
      <c r="F3895" s="3">
        <f t="shared" si="241"/>
        <v>9.7109954271961314</v>
      </c>
      <c r="G3895" s="3">
        <f t="shared" si="242"/>
        <v>92.140568953068609</v>
      </c>
      <c r="H3895" s="3">
        <f t="shared" si="243"/>
        <v>90.289004572803861</v>
      </c>
    </row>
    <row r="3896" spans="1:8" x14ac:dyDescent="0.3">
      <c r="A3896">
        <v>3895</v>
      </c>
      <c r="B3896" s="1">
        <v>0.41549999999999998</v>
      </c>
      <c r="C3896" s="1">
        <v>0.3825859920000001</v>
      </c>
      <c r="D3896" s="1">
        <v>0.37515081400000005</v>
      </c>
      <c r="E3896" s="3">
        <f t="shared" si="240"/>
        <v>7.9215422382671203</v>
      </c>
      <c r="F3896" s="3">
        <f t="shared" si="241"/>
        <v>9.7109954271961314</v>
      </c>
      <c r="G3896" s="3">
        <f t="shared" si="242"/>
        <v>92.078457761732878</v>
      </c>
      <c r="H3896" s="3">
        <f t="shared" si="243"/>
        <v>90.289004572803861</v>
      </c>
    </row>
    <row r="3897" spans="1:8" x14ac:dyDescent="0.3">
      <c r="A3897">
        <v>3896</v>
      </c>
      <c r="B3897" s="1">
        <v>0.41549999999999998</v>
      </c>
      <c r="C3897" s="1">
        <v>0.38529574800000005</v>
      </c>
      <c r="D3897" s="1">
        <v>0.37702931000000006</v>
      </c>
      <c r="E3897" s="3">
        <f t="shared" si="240"/>
        <v>7.2693747292418607</v>
      </c>
      <c r="F3897" s="3">
        <f t="shared" si="241"/>
        <v>9.2588904933814486</v>
      </c>
      <c r="G3897" s="3">
        <f t="shared" si="242"/>
        <v>92.730625270758139</v>
      </c>
      <c r="H3897" s="3">
        <f t="shared" si="243"/>
        <v>90.741109506618557</v>
      </c>
    </row>
    <row r="3898" spans="1:8" x14ac:dyDescent="0.3">
      <c r="A3898">
        <v>3897</v>
      </c>
      <c r="B3898" s="1">
        <v>0.41549999999999998</v>
      </c>
      <c r="C3898" s="1">
        <v>0.38516671200000008</v>
      </c>
      <c r="D3898" s="1">
        <v>0.37726412200000004</v>
      </c>
      <c r="E3898" s="3">
        <f t="shared" si="240"/>
        <v>7.3004303249097235</v>
      </c>
      <c r="F3898" s="3">
        <f t="shared" si="241"/>
        <v>9.2023773766546206</v>
      </c>
      <c r="G3898" s="3">
        <f t="shared" si="242"/>
        <v>92.699569675090274</v>
      </c>
      <c r="H3898" s="3">
        <f t="shared" si="243"/>
        <v>90.797622623345376</v>
      </c>
    </row>
    <row r="3899" spans="1:8" x14ac:dyDescent="0.3">
      <c r="A3899">
        <v>3898</v>
      </c>
      <c r="B3899" s="1">
        <v>0.41549999999999998</v>
      </c>
      <c r="C3899" s="1">
        <v>0.38490864000000002</v>
      </c>
      <c r="D3899" s="1">
        <v>0.37738152800000002</v>
      </c>
      <c r="E3899" s="3">
        <f t="shared" si="240"/>
        <v>7.3625415162454768</v>
      </c>
      <c r="F3899" s="3">
        <f t="shared" si="241"/>
        <v>9.1741208182912057</v>
      </c>
      <c r="G3899" s="3">
        <f t="shared" si="242"/>
        <v>92.637458483754529</v>
      </c>
      <c r="H3899" s="3">
        <f t="shared" si="243"/>
        <v>90.8258791817088</v>
      </c>
    </row>
    <row r="3900" spans="1:8" x14ac:dyDescent="0.3">
      <c r="A3900">
        <v>3899</v>
      </c>
      <c r="B3900" s="1">
        <v>0.41549999999999998</v>
      </c>
      <c r="C3900" s="1">
        <v>0.38503767600000005</v>
      </c>
      <c r="D3900" s="1">
        <v>0.37702931000000006</v>
      </c>
      <c r="E3900" s="3">
        <f t="shared" si="240"/>
        <v>7.3314859205776006</v>
      </c>
      <c r="F3900" s="3">
        <f t="shared" si="241"/>
        <v>9.2588904933814486</v>
      </c>
      <c r="G3900" s="3">
        <f t="shared" si="242"/>
        <v>92.668514079422394</v>
      </c>
      <c r="H3900" s="3">
        <f t="shared" si="243"/>
        <v>90.741109506618557</v>
      </c>
    </row>
    <row r="3901" spans="1:8" x14ac:dyDescent="0.3">
      <c r="A3901">
        <v>3900</v>
      </c>
      <c r="B3901" s="1">
        <v>0.41549999999999998</v>
      </c>
      <c r="C3901" s="1">
        <v>0.38516671200000008</v>
      </c>
      <c r="D3901" s="1">
        <v>0.37679449800000003</v>
      </c>
      <c r="E3901" s="3">
        <f t="shared" si="240"/>
        <v>7.3004303249097235</v>
      </c>
      <c r="F3901" s="3">
        <f t="shared" si="241"/>
        <v>9.3154036101082909</v>
      </c>
      <c r="G3901" s="3">
        <f t="shared" si="242"/>
        <v>92.699569675090274</v>
      </c>
      <c r="H3901" s="3">
        <f t="shared" si="243"/>
        <v>90.684596389891709</v>
      </c>
    </row>
    <row r="3902" spans="1:8" x14ac:dyDescent="0.3">
      <c r="A3902">
        <v>3901</v>
      </c>
      <c r="B3902" s="1">
        <v>0.41549999999999998</v>
      </c>
      <c r="C3902" s="1">
        <v>0.38516671200000008</v>
      </c>
      <c r="D3902" s="1">
        <v>0.376559686</v>
      </c>
      <c r="E3902" s="3">
        <f t="shared" si="240"/>
        <v>7.3004303249097235</v>
      </c>
      <c r="F3902" s="3">
        <f t="shared" si="241"/>
        <v>9.3719167268351331</v>
      </c>
      <c r="G3902" s="3">
        <f t="shared" si="242"/>
        <v>92.699569675090274</v>
      </c>
      <c r="H3902" s="3">
        <f t="shared" si="243"/>
        <v>90.628083273164862</v>
      </c>
    </row>
    <row r="3903" spans="1:8" x14ac:dyDescent="0.3">
      <c r="A3903">
        <v>3902</v>
      </c>
      <c r="B3903" s="1">
        <v>0.41549999999999998</v>
      </c>
      <c r="C3903" s="1">
        <v>0.38516671200000008</v>
      </c>
      <c r="D3903" s="1">
        <v>0.37691190400000002</v>
      </c>
      <c r="E3903" s="3">
        <f t="shared" si="240"/>
        <v>7.3004303249097235</v>
      </c>
      <c r="F3903" s="3">
        <f t="shared" si="241"/>
        <v>9.287147051744876</v>
      </c>
      <c r="G3903" s="3">
        <f t="shared" si="242"/>
        <v>92.699569675090274</v>
      </c>
      <c r="H3903" s="3">
        <f t="shared" si="243"/>
        <v>90.712852948255119</v>
      </c>
    </row>
    <row r="3904" spans="1:8" x14ac:dyDescent="0.3">
      <c r="A3904">
        <v>3903</v>
      </c>
      <c r="B3904" s="1">
        <v>0.41549999999999998</v>
      </c>
      <c r="C3904" s="1">
        <v>0.38529574800000005</v>
      </c>
      <c r="D3904" s="1">
        <v>0.37691190400000002</v>
      </c>
      <c r="E3904" s="3">
        <f t="shared" si="240"/>
        <v>7.2693747292418607</v>
      </c>
      <c r="F3904" s="3">
        <f t="shared" si="241"/>
        <v>9.287147051744876</v>
      </c>
      <c r="G3904" s="3">
        <f t="shared" si="242"/>
        <v>92.730625270758139</v>
      </c>
      <c r="H3904" s="3">
        <f t="shared" si="243"/>
        <v>90.712852948255119</v>
      </c>
    </row>
    <row r="3905" spans="1:8" x14ac:dyDescent="0.3">
      <c r="A3905">
        <v>3904</v>
      </c>
      <c r="B3905" s="1">
        <v>0.41549999999999998</v>
      </c>
      <c r="C3905" s="1">
        <v>0.38542478400000002</v>
      </c>
      <c r="D3905" s="1">
        <v>0.37702931000000006</v>
      </c>
      <c r="E3905" s="3">
        <f t="shared" si="240"/>
        <v>7.2383191335739978</v>
      </c>
      <c r="F3905" s="3">
        <f t="shared" si="241"/>
        <v>9.2588904933814486</v>
      </c>
      <c r="G3905" s="3">
        <f t="shared" si="242"/>
        <v>92.761680866426005</v>
      </c>
      <c r="H3905" s="3">
        <f t="shared" si="243"/>
        <v>90.741109506618557</v>
      </c>
    </row>
    <row r="3906" spans="1:8" x14ac:dyDescent="0.3">
      <c r="A3906">
        <v>3905</v>
      </c>
      <c r="B3906" s="1">
        <v>0.41549999999999998</v>
      </c>
      <c r="C3906" s="1">
        <v>0.38503767600000005</v>
      </c>
      <c r="D3906" s="1">
        <v>0.37667709200000005</v>
      </c>
      <c r="E3906" s="3">
        <f t="shared" si="240"/>
        <v>7.3314859205776006</v>
      </c>
      <c r="F3906" s="3">
        <f t="shared" si="241"/>
        <v>9.3436601684717058</v>
      </c>
      <c r="G3906" s="3">
        <f t="shared" si="242"/>
        <v>92.668514079422394</v>
      </c>
      <c r="H3906" s="3">
        <f t="shared" si="243"/>
        <v>90.6563398315283</v>
      </c>
    </row>
    <row r="3907" spans="1:8" x14ac:dyDescent="0.3">
      <c r="A3907">
        <v>3906</v>
      </c>
      <c r="B3907" s="1">
        <v>0.41549999999999998</v>
      </c>
      <c r="C3907" s="1">
        <v>0.38529574800000005</v>
      </c>
      <c r="D3907" s="1">
        <v>0.37702931000000006</v>
      </c>
      <c r="E3907" s="3">
        <f t="shared" ref="E3907:E3970" si="244">ABS((C3907-B3907)/B3907)*100</f>
        <v>7.2693747292418607</v>
      </c>
      <c r="F3907" s="3">
        <f t="shared" ref="F3907:F3970" si="245">ABS((D3907-B3907)/B3907)*100</f>
        <v>9.2588904933814486</v>
      </c>
      <c r="G3907" s="3">
        <f t="shared" ref="G3907:G3970" si="246">100-E3907</f>
        <v>92.730625270758139</v>
      </c>
      <c r="H3907" s="3">
        <f t="shared" ref="H3907:H3970" si="247">100-F3907</f>
        <v>90.741109506618557</v>
      </c>
    </row>
    <row r="3908" spans="1:8" x14ac:dyDescent="0.3">
      <c r="A3908">
        <v>3907</v>
      </c>
      <c r="B3908" s="1">
        <v>0.41549999999999998</v>
      </c>
      <c r="C3908" s="1">
        <v>0.38555382000000005</v>
      </c>
      <c r="D3908" s="1">
        <v>0.37691190400000002</v>
      </c>
      <c r="E3908" s="3">
        <f t="shared" si="244"/>
        <v>7.2072635379061207</v>
      </c>
      <c r="F3908" s="3">
        <f t="shared" si="245"/>
        <v>9.287147051744876</v>
      </c>
      <c r="G3908" s="3">
        <f t="shared" si="246"/>
        <v>92.792736462093885</v>
      </c>
      <c r="H3908" s="3">
        <f t="shared" si="247"/>
        <v>90.712852948255119</v>
      </c>
    </row>
    <row r="3909" spans="1:8" x14ac:dyDescent="0.3">
      <c r="A3909">
        <v>3908</v>
      </c>
      <c r="B3909" s="1">
        <v>0.41549999999999998</v>
      </c>
      <c r="C3909" s="1">
        <v>0.38568285600000007</v>
      </c>
      <c r="D3909" s="1">
        <v>0.376559686</v>
      </c>
      <c r="E3909" s="3">
        <f t="shared" si="244"/>
        <v>7.1762079422382454</v>
      </c>
      <c r="F3909" s="3">
        <f t="shared" si="245"/>
        <v>9.3719167268351331</v>
      </c>
      <c r="G3909" s="3">
        <f t="shared" si="246"/>
        <v>92.82379205776175</v>
      </c>
      <c r="H3909" s="3">
        <f t="shared" si="247"/>
        <v>90.628083273164862</v>
      </c>
    </row>
    <row r="3910" spans="1:8" x14ac:dyDescent="0.3">
      <c r="A3910">
        <v>3909</v>
      </c>
      <c r="B3910" s="1">
        <v>0.41549999999999998</v>
      </c>
      <c r="C3910" s="1">
        <v>0.38555382000000005</v>
      </c>
      <c r="D3910" s="1">
        <v>0.37679449800000003</v>
      </c>
      <c r="E3910" s="3">
        <f t="shared" si="244"/>
        <v>7.2072635379061207</v>
      </c>
      <c r="F3910" s="3">
        <f t="shared" si="245"/>
        <v>9.3154036101082909</v>
      </c>
      <c r="G3910" s="3">
        <f t="shared" si="246"/>
        <v>92.792736462093885</v>
      </c>
      <c r="H3910" s="3">
        <f t="shared" si="247"/>
        <v>90.684596389891709</v>
      </c>
    </row>
    <row r="3911" spans="1:8" x14ac:dyDescent="0.3">
      <c r="A3911">
        <v>3910</v>
      </c>
      <c r="B3911" s="1">
        <v>0.41549999999999998</v>
      </c>
      <c r="C3911" s="1">
        <v>0.38555382000000005</v>
      </c>
      <c r="D3911" s="1">
        <v>0.37738152800000002</v>
      </c>
      <c r="E3911" s="3">
        <f t="shared" si="244"/>
        <v>7.2072635379061207</v>
      </c>
      <c r="F3911" s="3">
        <f t="shared" si="245"/>
        <v>9.1741208182912057</v>
      </c>
      <c r="G3911" s="3">
        <f t="shared" si="246"/>
        <v>92.792736462093885</v>
      </c>
      <c r="H3911" s="3">
        <f t="shared" si="247"/>
        <v>90.8258791817088</v>
      </c>
    </row>
    <row r="3912" spans="1:8" x14ac:dyDescent="0.3">
      <c r="A3912">
        <v>3911</v>
      </c>
      <c r="B3912" s="1">
        <v>0.41549999999999998</v>
      </c>
      <c r="C3912" s="1">
        <v>0.3858118920000001</v>
      </c>
      <c r="D3912" s="1">
        <v>0.37691190400000002</v>
      </c>
      <c r="E3912" s="3">
        <f t="shared" si="244"/>
        <v>7.1451523465703684</v>
      </c>
      <c r="F3912" s="3">
        <f t="shared" si="245"/>
        <v>9.287147051744876</v>
      </c>
      <c r="G3912" s="3">
        <f t="shared" si="246"/>
        <v>92.85484765342963</v>
      </c>
      <c r="H3912" s="3">
        <f t="shared" si="247"/>
        <v>90.712852948255119</v>
      </c>
    </row>
    <row r="3913" spans="1:8" x14ac:dyDescent="0.3">
      <c r="A3913">
        <v>3912</v>
      </c>
      <c r="B3913" s="1">
        <v>0.41549999999999998</v>
      </c>
      <c r="C3913" s="1">
        <v>0.38542478400000002</v>
      </c>
      <c r="D3913" s="1">
        <v>0.37714671600000005</v>
      </c>
      <c r="E3913" s="3">
        <f t="shared" si="244"/>
        <v>7.2383191335739978</v>
      </c>
      <c r="F3913" s="3">
        <f t="shared" si="245"/>
        <v>9.2306339350180338</v>
      </c>
      <c r="G3913" s="3">
        <f t="shared" si="246"/>
        <v>92.761680866426005</v>
      </c>
      <c r="H3913" s="3">
        <f t="shared" si="247"/>
        <v>90.769366064981966</v>
      </c>
    </row>
    <row r="3914" spans="1:8" x14ac:dyDescent="0.3">
      <c r="A3914">
        <v>3913</v>
      </c>
      <c r="B3914" s="1">
        <v>0.41549999999999998</v>
      </c>
      <c r="C3914" s="1">
        <v>0.38723128800000006</v>
      </c>
      <c r="D3914" s="1">
        <v>0.37785115200000002</v>
      </c>
      <c r="E3914" s="3">
        <f t="shared" si="244"/>
        <v>6.8035407942238075</v>
      </c>
      <c r="F3914" s="3">
        <f t="shared" si="245"/>
        <v>9.0610945848375355</v>
      </c>
      <c r="G3914" s="3">
        <f t="shared" si="246"/>
        <v>93.196459205776193</v>
      </c>
      <c r="H3914" s="3">
        <f t="shared" si="247"/>
        <v>90.938905415162466</v>
      </c>
    </row>
    <row r="3915" spans="1:8" x14ac:dyDescent="0.3">
      <c r="A3915">
        <v>3914</v>
      </c>
      <c r="B3915" s="1">
        <v>0.41549999999999998</v>
      </c>
      <c r="C3915" s="1">
        <v>0.38787646800000009</v>
      </c>
      <c r="D3915" s="1">
        <v>0.37738152800000002</v>
      </c>
      <c r="E3915" s="3">
        <f t="shared" si="244"/>
        <v>6.6482628158844523</v>
      </c>
      <c r="F3915" s="3">
        <f t="shared" si="245"/>
        <v>9.1741208182912057</v>
      </c>
      <c r="G3915" s="3">
        <f t="shared" si="246"/>
        <v>93.351737184115549</v>
      </c>
      <c r="H3915" s="3">
        <f t="shared" si="247"/>
        <v>90.8258791817088</v>
      </c>
    </row>
    <row r="3916" spans="1:8" x14ac:dyDescent="0.3">
      <c r="A3916">
        <v>3915</v>
      </c>
      <c r="B3916" s="1">
        <v>0.41549999999999998</v>
      </c>
      <c r="C3916" s="1">
        <v>0.38684418000000009</v>
      </c>
      <c r="D3916" s="1">
        <v>0.37761633999999999</v>
      </c>
      <c r="E3916" s="3">
        <f t="shared" si="244"/>
        <v>6.8967075812274095</v>
      </c>
      <c r="F3916" s="3">
        <f t="shared" si="245"/>
        <v>9.1176077015643777</v>
      </c>
      <c r="G3916" s="3">
        <f t="shared" si="246"/>
        <v>93.103292418772597</v>
      </c>
      <c r="H3916" s="3">
        <f t="shared" si="247"/>
        <v>90.882392298435619</v>
      </c>
    </row>
    <row r="3917" spans="1:8" x14ac:dyDescent="0.3">
      <c r="A3917">
        <v>3916</v>
      </c>
      <c r="B3917" s="1">
        <v>0.41549999999999998</v>
      </c>
      <c r="C3917" s="1">
        <v>0.38723128800000006</v>
      </c>
      <c r="D3917" s="1">
        <v>0.37773374600000004</v>
      </c>
      <c r="E3917" s="3">
        <f t="shared" si="244"/>
        <v>6.8035407942238075</v>
      </c>
      <c r="F3917" s="3">
        <f t="shared" si="245"/>
        <v>9.0893511432009486</v>
      </c>
      <c r="G3917" s="3">
        <f t="shared" si="246"/>
        <v>93.196459205776193</v>
      </c>
      <c r="H3917" s="3">
        <f t="shared" si="247"/>
        <v>90.910648856799057</v>
      </c>
    </row>
    <row r="3918" spans="1:8" x14ac:dyDescent="0.3">
      <c r="A3918">
        <v>3917</v>
      </c>
      <c r="B3918" s="1">
        <v>0.41549999999999998</v>
      </c>
      <c r="C3918" s="1">
        <v>0.38748936000000006</v>
      </c>
      <c r="D3918" s="1">
        <v>0.37761633999999999</v>
      </c>
      <c r="E3918" s="3">
        <f t="shared" si="244"/>
        <v>6.7414296028880676</v>
      </c>
      <c r="F3918" s="3">
        <f t="shared" si="245"/>
        <v>9.1176077015643777</v>
      </c>
      <c r="G3918" s="3">
        <f t="shared" si="246"/>
        <v>93.258570397111939</v>
      </c>
      <c r="H3918" s="3">
        <f t="shared" si="247"/>
        <v>90.882392298435619</v>
      </c>
    </row>
    <row r="3919" spans="1:8" x14ac:dyDescent="0.3">
      <c r="A3919">
        <v>3918</v>
      </c>
      <c r="B3919" s="1">
        <v>0.41549999999999998</v>
      </c>
      <c r="C3919" s="1">
        <v>0.38723128800000006</v>
      </c>
      <c r="D3919" s="1">
        <v>0.37785115200000002</v>
      </c>
      <c r="E3919" s="3">
        <f t="shared" si="244"/>
        <v>6.8035407942238075</v>
      </c>
      <c r="F3919" s="3">
        <f t="shared" si="245"/>
        <v>9.0610945848375355</v>
      </c>
      <c r="G3919" s="3">
        <f t="shared" si="246"/>
        <v>93.196459205776193</v>
      </c>
      <c r="H3919" s="3">
        <f t="shared" si="247"/>
        <v>90.938905415162466</v>
      </c>
    </row>
    <row r="3920" spans="1:8" x14ac:dyDescent="0.3">
      <c r="A3920">
        <v>3919</v>
      </c>
      <c r="B3920" s="1">
        <v>0.41549999999999998</v>
      </c>
      <c r="C3920" s="1">
        <v>0.38736032400000009</v>
      </c>
      <c r="D3920" s="1">
        <v>0.37761633999999999</v>
      </c>
      <c r="E3920" s="3">
        <f t="shared" si="244"/>
        <v>6.7724851985559305</v>
      </c>
      <c r="F3920" s="3">
        <f t="shared" si="245"/>
        <v>9.1176077015643777</v>
      </c>
      <c r="G3920" s="3">
        <f t="shared" si="246"/>
        <v>93.227514801444073</v>
      </c>
      <c r="H3920" s="3">
        <f t="shared" si="247"/>
        <v>90.882392298435619</v>
      </c>
    </row>
    <row r="3921" spans="1:8" x14ac:dyDescent="0.3">
      <c r="A3921">
        <v>3920</v>
      </c>
      <c r="B3921" s="1">
        <v>0.41549999999999998</v>
      </c>
      <c r="C3921" s="1">
        <v>0.38723128800000006</v>
      </c>
      <c r="D3921" s="1">
        <v>0.37785115200000002</v>
      </c>
      <c r="E3921" s="3">
        <f t="shared" si="244"/>
        <v>6.8035407942238075</v>
      </c>
      <c r="F3921" s="3">
        <f t="shared" si="245"/>
        <v>9.0610945848375355</v>
      </c>
      <c r="G3921" s="3">
        <f t="shared" si="246"/>
        <v>93.196459205776193</v>
      </c>
      <c r="H3921" s="3">
        <f t="shared" si="247"/>
        <v>90.938905415162466</v>
      </c>
    </row>
    <row r="3922" spans="1:8" x14ac:dyDescent="0.3">
      <c r="A3922">
        <v>3921</v>
      </c>
      <c r="B3922" s="1">
        <v>0.41549999999999998</v>
      </c>
      <c r="C3922" s="1">
        <v>0.38736032400000009</v>
      </c>
      <c r="D3922" s="1">
        <v>0.37785115200000002</v>
      </c>
      <c r="E3922" s="3">
        <f t="shared" si="244"/>
        <v>6.7724851985559305</v>
      </c>
      <c r="F3922" s="3">
        <f t="shared" si="245"/>
        <v>9.0610945848375355</v>
      </c>
      <c r="G3922" s="3">
        <f t="shared" si="246"/>
        <v>93.227514801444073</v>
      </c>
      <c r="H3922" s="3">
        <f t="shared" si="247"/>
        <v>90.938905415162466</v>
      </c>
    </row>
    <row r="3923" spans="1:8" x14ac:dyDescent="0.3">
      <c r="A3923">
        <v>3922</v>
      </c>
      <c r="B3923" s="1">
        <v>0.41549999999999998</v>
      </c>
      <c r="C3923" s="1">
        <v>0.38710225200000004</v>
      </c>
      <c r="D3923" s="1">
        <v>0.37738152800000002</v>
      </c>
      <c r="E3923" s="3">
        <f t="shared" si="244"/>
        <v>6.8345963898916837</v>
      </c>
      <c r="F3923" s="3">
        <f t="shared" si="245"/>
        <v>9.1741208182912057</v>
      </c>
      <c r="G3923" s="3">
        <f t="shared" si="246"/>
        <v>93.165403610108314</v>
      </c>
      <c r="H3923" s="3">
        <f t="shared" si="247"/>
        <v>90.8258791817088</v>
      </c>
    </row>
    <row r="3924" spans="1:8" x14ac:dyDescent="0.3">
      <c r="A3924">
        <v>3923</v>
      </c>
      <c r="B3924" s="1">
        <v>0.41549999999999998</v>
      </c>
      <c r="C3924" s="1">
        <v>0.38736032400000009</v>
      </c>
      <c r="D3924" s="1">
        <v>0.37796855800000007</v>
      </c>
      <c r="E3924" s="3">
        <f t="shared" si="244"/>
        <v>6.7724851985559305</v>
      </c>
      <c r="F3924" s="3">
        <f t="shared" si="245"/>
        <v>9.0328380264741082</v>
      </c>
      <c r="G3924" s="3">
        <f t="shared" si="246"/>
        <v>93.227514801444073</v>
      </c>
      <c r="H3924" s="3">
        <f t="shared" si="247"/>
        <v>90.96716197352589</v>
      </c>
    </row>
    <row r="3925" spans="1:8" x14ac:dyDescent="0.3">
      <c r="A3925">
        <v>3924</v>
      </c>
      <c r="B3925" s="1">
        <v>0.41549999999999998</v>
      </c>
      <c r="C3925" s="1">
        <v>0.38723128800000006</v>
      </c>
      <c r="D3925" s="1">
        <v>0.37785115200000002</v>
      </c>
      <c r="E3925" s="3">
        <f t="shared" si="244"/>
        <v>6.8035407942238075</v>
      </c>
      <c r="F3925" s="3">
        <f t="shared" si="245"/>
        <v>9.0610945848375355</v>
      </c>
      <c r="G3925" s="3">
        <f t="shared" si="246"/>
        <v>93.196459205776193</v>
      </c>
      <c r="H3925" s="3">
        <f t="shared" si="247"/>
        <v>90.938905415162466</v>
      </c>
    </row>
    <row r="3926" spans="1:8" x14ac:dyDescent="0.3">
      <c r="A3926">
        <v>3925</v>
      </c>
      <c r="B3926" s="1">
        <v>0.41549999999999998</v>
      </c>
      <c r="C3926" s="1">
        <v>0.38723128800000006</v>
      </c>
      <c r="D3926" s="1">
        <v>0.37726412200000004</v>
      </c>
      <c r="E3926" s="3">
        <f t="shared" si="244"/>
        <v>6.8035407942238075</v>
      </c>
      <c r="F3926" s="3">
        <f t="shared" si="245"/>
        <v>9.2023773766546206</v>
      </c>
      <c r="G3926" s="3">
        <f t="shared" si="246"/>
        <v>93.196459205776193</v>
      </c>
      <c r="H3926" s="3">
        <f t="shared" si="247"/>
        <v>90.797622623345376</v>
      </c>
    </row>
    <row r="3927" spans="1:8" x14ac:dyDescent="0.3">
      <c r="A3927">
        <v>3926</v>
      </c>
      <c r="B3927" s="1">
        <v>0.41549999999999998</v>
      </c>
      <c r="C3927" s="1">
        <v>0.38697321600000006</v>
      </c>
      <c r="D3927" s="1">
        <v>0.37796855800000007</v>
      </c>
      <c r="E3927" s="3">
        <f t="shared" si="244"/>
        <v>6.8656519855595466</v>
      </c>
      <c r="F3927" s="3">
        <f t="shared" si="245"/>
        <v>9.0328380264741082</v>
      </c>
      <c r="G3927" s="3">
        <f t="shared" si="246"/>
        <v>93.134348014440448</v>
      </c>
      <c r="H3927" s="3">
        <f t="shared" si="247"/>
        <v>90.96716197352589</v>
      </c>
    </row>
    <row r="3928" spans="1:8" x14ac:dyDescent="0.3">
      <c r="A3928">
        <v>3927</v>
      </c>
      <c r="B3928" s="1">
        <v>0.41549999999999998</v>
      </c>
      <c r="C3928" s="1">
        <v>0.38710225200000004</v>
      </c>
      <c r="D3928" s="1">
        <v>0.37785115200000002</v>
      </c>
      <c r="E3928" s="3">
        <f t="shared" si="244"/>
        <v>6.8345963898916837</v>
      </c>
      <c r="F3928" s="3">
        <f t="shared" si="245"/>
        <v>9.0610945848375355</v>
      </c>
      <c r="G3928" s="3">
        <f t="shared" si="246"/>
        <v>93.165403610108314</v>
      </c>
      <c r="H3928" s="3">
        <f t="shared" si="247"/>
        <v>90.938905415162466</v>
      </c>
    </row>
    <row r="3929" spans="1:8" x14ac:dyDescent="0.3">
      <c r="A3929">
        <v>3928</v>
      </c>
      <c r="B3929" s="1">
        <v>0.41549999999999998</v>
      </c>
      <c r="C3929" s="1">
        <v>0.38645707200000007</v>
      </c>
      <c r="D3929" s="1">
        <v>0.37808596400000005</v>
      </c>
      <c r="E3929" s="3">
        <f t="shared" si="244"/>
        <v>6.9898743682310265</v>
      </c>
      <c r="F3929" s="3">
        <f t="shared" si="245"/>
        <v>9.0045814681106933</v>
      </c>
      <c r="G3929" s="3">
        <f t="shared" si="246"/>
        <v>93.010125631768972</v>
      </c>
      <c r="H3929" s="3">
        <f t="shared" si="247"/>
        <v>90.9954185318893</v>
      </c>
    </row>
    <row r="3930" spans="1:8" x14ac:dyDescent="0.3">
      <c r="A3930">
        <v>3929</v>
      </c>
      <c r="B3930" s="1">
        <v>0.41549999999999998</v>
      </c>
      <c r="C3930" s="1">
        <v>0.38736032400000009</v>
      </c>
      <c r="D3930" s="1">
        <v>0.37808596400000005</v>
      </c>
      <c r="E3930" s="3">
        <f t="shared" si="244"/>
        <v>6.7724851985559305</v>
      </c>
      <c r="F3930" s="3">
        <f t="shared" si="245"/>
        <v>9.0045814681106933</v>
      </c>
      <c r="G3930" s="3">
        <f t="shared" si="246"/>
        <v>93.227514801444073</v>
      </c>
      <c r="H3930" s="3">
        <f t="shared" si="247"/>
        <v>90.9954185318893</v>
      </c>
    </row>
    <row r="3931" spans="1:8" x14ac:dyDescent="0.3">
      <c r="A3931">
        <v>3930</v>
      </c>
      <c r="B3931" s="1">
        <v>0.41549999999999998</v>
      </c>
      <c r="C3931" s="1">
        <v>0.38813454000000003</v>
      </c>
      <c r="D3931" s="1">
        <v>0.37808596400000005</v>
      </c>
      <c r="E3931" s="3">
        <f t="shared" si="244"/>
        <v>6.5861516245487248</v>
      </c>
      <c r="F3931" s="3">
        <f t="shared" si="245"/>
        <v>9.0045814681106933</v>
      </c>
      <c r="G3931" s="3">
        <f t="shared" si="246"/>
        <v>93.413848375451281</v>
      </c>
      <c r="H3931" s="3">
        <f t="shared" si="247"/>
        <v>90.9954185318893</v>
      </c>
    </row>
    <row r="3932" spans="1:8" x14ac:dyDescent="0.3">
      <c r="A3932">
        <v>3931</v>
      </c>
      <c r="B3932" s="1">
        <v>0.41549999999999998</v>
      </c>
      <c r="C3932" s="1">
        <v>0.38774743200000006</v>
      </c>
      <c r="D3932" s="1">
        <v>0.37820337000000004</v>
      </c>
      <c r="E3932" s="3">
        <f t="shared" si="244"/>
        <v>6.6793184115523276</v>
      </c>
      <c r="F3932" s="3">
        <f t="shared" si="245"/>
        <v>8.9763249097472784</v>
      </c>
      <c r="G3932" s="3">
        <f t="shared" si="246"/>
        <v>93.32068158844767</v>
      </c>
      <c r="H3932" s="3">
        <f t="shared" si="247"/>
        <v>91.023675090252723</v>
      </c>
    </row>
    <row r="3933" spans="1:8" x14ac:dyDescent="0.3">
      <c r="A3933">
        <v>3932</v>
      </c>
      <c r="B3933" s="1">
        <v>0.41549999999999998</v>
      </c>
      <c r="C3933" s="1">
        <v>0.38787646800000009</v>
      </c>
      <c r="D3933" s="1">
        <v>0.37796855800000007</v>
      </c>
      <c r="E3933" s="3">
        <f t="shared" si="244"/>
        <v>6.6482628158844523</v>
      </c>
      <c r="F3933" s="3">
        <f t="shared" si="245"/>
        <v>9.0328380264741082</v>
      </c>
      <c r="G3933" s="3">
        <f t="shared" si="246"/>
        <v>93.351737184115549</v>
      </c>
      <c r="H3933" s="3">
        <f t="shared" si="247"/>
        <v>90.96716197352589</v>
      </c>
    </row>
    <row r="3934" spans="1:8" x14ac:dyDescent="0.3">
      <c r="A3934">
        <v>3933</v>
      </c>
      <c r="B3934" s="1">
        <v>0.41549999999999998</v>
      </c>
      <c r="C3934" s="1">
        <v>0.38787646800000009</v>
      </c>
      <c r="D3934" s="1">
        <v>0.37832077600000003</v>
      </c>
      <c r="E3934" s="3">
        <f t="shared" si="244"/>
        <v>6.6482628158844523</v>
      </c>
      <c r="F3934" s="3">
        <f t="shared" si="245"/>
        <v>8.9480683513838635</v>
      </c>
      <c r="G3934" s="3">
        <f t="shared" si="246"/>
        <v>93.351737184115549</v>
      </c>
      <c r="H3934" s="3">
        <f t="shared" si="247"/>
        <v>91.051931648616133</v>
      </c>
    </row>
    <row r="3935" spans="1:8" x14ac:dyDescent="0.3">
      <c r="A3935">
        <v>3934</v>
      </c>
      <c r="B3935" s="1">
        <v>0.41549999999999998</v>
      </c>
      <c r="C3935" s="1">
        <v>0.38787646800000009</v>
      </c>
      <c r="D3935" s="1">
        <v>0.37808596400000005</v>
      </c>
      <c r="E3935" s="3">
        <f t="shared" si="244"/>
        <v>6.6482628158844523</v>
      </c>
      <c r="F3935" s="3">
        <f t="shared" si="245"/>
        <v>9.0045814681106933</v>
      </c>
      <c r="G3935" s="3">
        <f t="shared" si="246"/>
        <v>93.351737184115549</v>
      </c>
      <c r="H3935" s="3">
        <f t="shared" si="247"/>
        <v>90.9954185318893</v>
      </c>
    </row>
    <row r="3936" spans="1:8" x14ac:dyDescent="0.3">
      <c r="A3936">
        <v>3935</v>
      </c>
      <c r="B3936" s="1">
        <v>0.41549999999999998</v>
      </c>
      <c r="C3936" s="1">
        <v>0.38748936000000006</v>
      </c>
      <c r="D3936" s="1">
        <v>0.37773374600000004</v>
      </c>
      <c r="E3936" s="3">
        <f t="shared" si="244"/>
        <v>6.7414296028880676</v>
      </c>
      <c r="F3936" s="3">
        <f t="shared" si="245"/>
        <v>9.0893511432009486</v>
      </c>
      <c r="G3936" s="3">
        <f t="shared" si="246"/>
        <v>93.258570397111939</v>
      </c>
      <c r="H3936" s="3">
        <f t="shared" si="247"/>
        <v>90.910648856799057</v>
      </c>
    </row>
    <row r="3937" spans="1:8" x14ac:dyDescent="0.3">
      <c r="A3937">
        <v>3936</v>
      </c>
      <c r="B3937" s="1">
        <v>0.41549999999999998</v>
      </c>
      <c r="C3937" s="1">
        <v>0.38787646800000009</v>
      </c>
      <c r="D3937" s="1">
        <v>0.37820337000000004</v>
      </c>
      <c r="E3937" s="3">
        <f t="shared" si="244"/>
        <v>6.6482628158844523</v>
      </c>
      <c r="F3937" s="3">
        <f t="shared" si="245"/>
        <v>8.9763249097472784</v>
      </c>
      <c r="G3937" s="3">
        <f t="shared" si="246"/>
        <v>93.351737184115549</v>
      </c>
      <c r="H3937" s="3">
        <f t="shared" si="247"/>
        <v>91.023675090252723</v>
      </c>
    </row>
    <row r="3938" spans="1:8" x14ac:dyDescent="0.3">
      <c r="A3938">
        <v>3937</v>
      </c>
      <c r="B3938" s="1">
        <v>0.41549999999999998</v>
      </c>
      <c r="C3938" s="1">
        <v>0.38787646800000009</v>
      </c>
      <c r="D3938" s="1">
        <v>0.37796855800000007</v>
      </c>
      <c r="E3938" s="3">
        <f t="shared" si="244"/>
        <v>6.6482628158844523</v>
      </c>
      <c r="F3938" s="3">
        <f t="shared" si="245"/>
        <v>9.0328380264741082</v>
      </c>
      <c r="G3938" s="3">
        <f t="shared" si="246"/>
        <v>93.351737184115549</v>
      </c>
      <c r="H3938" s="3">
        <f t="shared" si="247"/>
        <v>90.96716197352589</v>
      </c>
    </row>
    <row r="3939" spans="1:8" x14ac:dyDescent="0.3">
      <c r="A3939">
        <v>3938</v>
      </c>
      <c r="B3939" s="1">
        <v>0.41549999999999998</v>
      </c>
      <c r="C3939" s="1">
        <v>0.38774743200000006</v>
      </c>
      <c r="D3939" s="1">
        <v>0.37785115200000002</v>
      </c>
      <c r="E3939" s="3">
        <f t="shared" si="244"/>
        <v>6.6793184115523276</v>
      </c>
      <c r="F3939" s="3">
        <f t="shared" si="245"/>
        <v>9.0610945848375355</v>
      </c>
      <c r="G3939" s="3">
        <f t="shared" si="246"/>
        <v>93.32068158844767</v>
      </c>
      <c r="H3939" s="3">
        <f t="shared" si="247"/>
        <v>90.938905415162466</v>
      </c>
    </row>
    <row r="3940" spans="1:8" x14ac:dyDescent="0.3">
      <c r="A3940">
        <v>3939</v>
      </c>
      <c r="B3940" s="1">
        <v>0.41549999999999998</v>
      </c>
      <c r="C3940" s="1">
        <v>0.38774743200000006</v>
      </c>
      <c r="D3940" s="1">
        <v>0.37820337000000004</v>
      </c>
      <c r="E3940" s="3">
        <f t="shared" si="244"/>
        <v>6.6793184115523276</v>
      </c>
      <c r="F3940" s="3">
        <f t="shared" si="245"/>
        <v>8.9763249097472784</v>
      </c>
      <c r="G3940" s="3">
        <f t="shared" si="246"/>
        <v>93.32068158844767</v>
      </c>
      <c r="H3940" s="3">
        <f t="shared" si="247"/>
        <v>91.023675090252723</v>
      </c>
    </row>
    <row r="3941" spans="1:8" x14ac:dyDescent="0.3">
      <c r="A3941">
        <v>3940</v>
      </c>
      <c r="B3941" s="1">
        <v>0.41549999999999998</v>
      </c>
      <c r="C3941" s="1">
        <v>0.38813454000000003</v>
      </c>
      <c r="D3941" s="1">
        <v>0.37808596400000005</v>
      </c>
      <c r="E3941" s="3">
        <f t="shared" si="244"/>
        <v>6.5861516245487248</v>
      </c>
      <c r="F3941" s="3">
        <f t="shared" si="245"/>
        <v>9.0045814681106933</v>
      </c>
      <c r="G3941" s="3">
        <f t="shared" si="246"/>
        <v>93.413848375451281</v>
      </c>
      <c r="H3941" s="3">
        <f t="shared" si="247"/>
        <v>90.9954185318893</v>
      </c>
    </row>
    <row r="3942" spans="1:8" x14ac:dyDescent="0.3">
      <c r="A3942">
        <v>3941</v>
      </c>
      <c r="B3942" s="1">
        <v>0.41549999999999998</v>
      </c>
      <c r="C3942" s="1">
        <v>0.38787646800000009</v>
      </c>
      <c r="D3942" s="1">
        <v>0.37843818200000001</v>
      </c>
      <c r="E3942" s="3">
        <f t="shared" si="244"/>
        <v>6.6482628158844523</v>
      </c>
      <c r="F3942" s="3">
        <f t="shared" si="245"/>
        <v>8.9198117930204504</v>
      </c>
      <c r="G3942" s="3">
        <f t="shared" si="246"/>
        <v>93.351737184115549</v>
      </c>
      <c r="H3942" s="3">
        <f t="shared" si="247"/>
        <v>91.080188206979557</v>
      </c>
    </row>
    <row r="3943" spans="1:8" x14ac:dyDescent="0.3">
      <c r="A3943">
        <v>3942</v>
      </c>
      <c r="B3943" s="1">
        <v>0.41549999999999998</v>
      </c>
      <c r="C3943" s="1">
        <v>0.38800550400000006</v>
      </c>
      <c r="D3943" s="1">
        <v>0.37796855800000007</v>
      </c>
      <c r="E3943" s="3">
        <f t="shared" si="244"/>
        <v>6.6172072202165877</v>
      </c>
      <c r="F3943" s="3">
        <f t="shared" si="245"/>
        <v>9.0328380264741082</v>
      </c>
      <c r="G3943" s="3">
        <f t="shared" si="246"/>
        <v>93.382792779783415</v>
      </c>
      <c r="H3943" s="3">
        <f t="shared" si="247"/>
        <v>90.96716197352589</v>
      </c>
    </row>
    <row r="3944" spans="1:8" x14ac:dyDescent="0.3">
      <c r="A3944">
        <v>3943</v>
      </c>
      <c r="B3944" s="1">
        <v>0.41549999999999998</v>
      </c>
      <c r="C3944" s="1">
        <v>0.38800550400000006</v>
      </c>
      <c r="D3944" s="1">
        <v>0.37843818200000001</v>
      </c>
      <c r="E3944" s="3">
        <f t="shared" si="244"/>
        <v>6.6172072202165877</v>
      </c>
      <c r="F3944" s="3">
        <f t="shared" si="245"/>
        <v>8.9198117930204504</v>
      </c>
      <c r="G3944" s="3">
        <f t="shared" si="246"/>
        <v>93.382792779783415</v>
      </c>
      <c r="H3944" s="3">
        <f t="shared" si="247"/>
        <v>91.080188206979557</v>
      </c>
    </row>
    <row r="3945" spans="1:8" x14ac:dyDescent="0.3">
      <c r="A3945">
        <v>3944</v>
      </c>
      <c r="B3945" s="1">
        <v>0.41549999999999998</v>
      </c>
      <c r="C3945" s="1">
        <v>0.38748936000000006</v>
      </c>
      <c r="D3945" s="1">
        <v>0.37820337000000004</v>
      </c>
      <c r="E3945" s="3">
        <f t="shared" si="244"/>
        <v>6.7414296028880676</v>
      </c>
      <c r="F3945" s="3">
        <f t="shared" si="245"/>
        <v>8.9763249097472784</v>
      </c>
      <c r="G3945" s="3">
        <f t="shared" si="246"/>
        <v>93.258570397111939</v>
      </c>
      <c r="H3945" s="3">
        <f t="shared" si="247"/>
        <v>91.023675090252723</v>
      </c>
    </row>
    <row r="3946" spans="1:8" x14ac:dyDescent="0.3">
      <c r="A3946">
        <v>3945</v>
      </c>
      <c r="B3946" s="1">
        <v>0.41549999999999998</v>
      </c>
      <c r="C3946" s="1">
        <v>0.38826357600000005</v>
      </c>
      <c r="D3946" s="1">
        <v>0.37832077600000003</v>
      </c>
      <c r="E3946" s="3">
        <f t="shared" si="244"/>
        <v>6.5550960288808486</v>
      </c>
      <c r="F3946" s="3">
        <f t="shared" si="245"/>
        <v>8.9480683513838635</v>
      </c>
      <c r="G3946" s="3">
        <f t="shared" si="246"/>
        <v>93.444903971119146</v>
      </c>
      <c r="H3946" s="3">
        <f t="shared" si="247"/>
        <v>91.051931648616133</v>
      </c>
    </row>
    <row r="3947" spans="1:8" x14ac:dyDescent="0.3">
      <c r="A3947">
        <v>3946</v>
      </c>
      <c r="B3947" s="1">
        <v>0.41549999999999998</v>
      </c>
      <c r="C3947" s="1">
        <v>0.38787646800000009</v>
      </c>
      <c r="D3947" s="1">
        <v>0.37820337000000004</v>
      </c>
      <c r="E3947" s="3">
        <f t="shared" si="244"/>
        <v>6.6482628158844523</v>
      </c>
      <c r="F3947" s="3">
        <f t="shared" si="245"/>
        <v>8.9763249097472784</v>
      </c>
      <c r="G3947" s="3">
        <f t="shared" si="246"/>
        <v>93.351737184115549</v>
      </c>
      <c r="H3947" s="3">
        <f t="shared" si="247"/>
        <v>91.023675090252723</v>
      </c>
    </row>
    <row r="3948" spans="1:8" x14ac:dyDescent="0.3">
      <c r="A3948">
        <v>3947</v>
      </c>
      <c r="B3948" s="1">
        <v>0.41549999999999998</v>
      </c>
      <c r="C3948" s="1">
        <v>0.38748936000000006</v>
      </c>
      <c r="D3948" s="1">
        <v>0.37808596400000005</v>
      </c>
      <c r="E3948" s="3">
        <f t="shared" si="244"/>
        <v>6.7414296028880676</v>
      </c>
      <c r="F3948" s="3">
        <f t="shared" si="245"/>
        <v>9.0045814681106933</v>
      </c>
      <c r="G3948" s="3">
        <f t="shared" si="246"/>
        <v>93.258570397111939</v>
      </c>
      <c r="H3948" s="3">
        <f t="shared" si="247"/>
        <v>90.9954185318893</v>
      </c>
    </row>
    <row r="3949" spans="1:8" x14ac:dyDescent="0.3">
      <c r="A3949">
        <v>3948</v>
      </c>
      <c r="B3949" s="1">
        <v>0.41549999999999998</v>
      </c>
      <c r="C3949" s="1">
        <v>0.38787646800000009</v>
      </c>
      <c r="D3949" s="1">
        <v>0.37796855800000007</v>
      </c>
      <c r="E3949" s="3">
        <f t="shared" si="244"/>
        <v>6.6482628158844523</v>
      </c>
      <c r="F3949" s="3">
        <f t="shared" si="245"/>
        <v>9.0328380264741082</v>
      </c>
      <c r="G3949" s="3">
        <f t="shared" si="246"/>
        <v>93.351737184115549</v>
      </c>
      <c r="H3949" s="3">
        <f t="shared" si="247"/>
        <v>90.96716197352589</v>
      </c>
    </row>
    <row r="3950" spans="1:8" x14ac:dyDescent="0.3">
      <c r="A3950">
        <v>3949</v>
      </c>
      <c r="B3950" s="1">
        <v>0.41549999999999998</v>
      </c>
      <c r="C3950" s="1">
        <v>0.38813454000000003</v>
      </c>
      <c r="D3950" s="1">
        <v>0.37796855800000007</v>
      </c>
      <c r="E3950" s="3">
        <f t="shared" si="244"/>
        <v>6.5861516245487248</v>
      </c>
      <c r="F3950" s="3">
        <f t="shared" si="245"/>
        <v>9.0328380264741082</v>
      </c>
      <c r="G3950" s="3">
        <f t="shared" si="246"/>
        <v>93.413848375451281</v>
      </c>
      <c r="H3950" s="3">
        <f t="shared" si="247"/>
        <v>90.96716197352589</v>
      </c>
    </row>
    <row r="3951" spans="1:8" x14ac:dyDescent="0.3">
      <c r="A3951">
        <v>3950</v>
      </c>
      <c r="B3951" s="1">
        <v>0.41549999999999998</v>
      </c>
      <c r="C3951" s="1">
        <v>0.38787646800000009</v>
      </c>
      <c r="D3951" s="1">
        <v>0.37820337000000004</v>
      </c>
      <c r="E3951" s="3">
        <f t="shared" si="244"/>
        <v>6.6482628158844523</v>
      </c>
      <c r="F3951" s="3">
        <f t="shared" si="245"/>
        <v>8.9763249097472784</v>
      </c>
      <c r="G3951" s="3">
        <f t="shared" si="246"/>
        <v>93.351737184115549</v>
      </c>
      <c r="H3951" s="3">
        <f t="shared" si="247"/>
        <v>91.023675090252723</v>
      </c>
    </row>
    <row r="3952" spans="1:8" x14ac:dyDescent="0.3">
      <c r="A3952">
        <v>3951</v>
      </c>
      <c r="B3952" s="1">
        <v>0.41549999999999998</v>
      </c>
      <c r="C3952" s="1">
        <v>0.38787646800000009</v>
      </c>
      <c r="D3952" s="1">
        <v>0.37820337000000004</v>
      </c>
      <c r="E3952" s="3">
        <f t="shared" si="244"/>
        <v>6.6482628158844523</v>
      </c>
      <c r="F3952" s="3">
        <f t="shared" si="245"/>
        <v>8.9763249097472784</v>
      </c>
      <c r="G3952" s="3">
        <f t="shared" si="246"/>
        <v>93.351737184115549</v>
      </c>
      <c r="H3952" s="3">
        <f t="shared" si="247"/>
        <v>91.023675090252723</v>
      </c>
    </row>
    <row r="3953" spans="1:8" x14ac:dyDescent="0.3">
      <c r="A3953">
        <v>3952</v>
      </c>
      <c r="B3953" s="1">
        <v>0.41549999999999998</v>
      </c>
      <c r="C3953" s="1">
        <v>0.38800550400000006</v>
      </c>
      <c r="D3953" s="1">
        <v>0.37832077600000003</v>
      </c>
      <c r="E3953" s="3">
        <f t="shared" si="244"/>
        <v>6.6172072202165877</v>
      </c>
      <c r="F3953" s="3">
        <f t="shared" si="245"/>
        <v>8.9480683513838635</v>
      </c>
      <c r="G3953" s="3">
        <f t="shared" si="246"/>
        <v>93.382792779783415</v>
      </c>
      <c r="H3953" s="3">
        <f t="shared" si="247"/>
        <v>91.051931648616133</v>
      </c>
    </row>
    <row r="3954" spans="1:8" x14ac:dyDescent="0.3">
      <c r="A3954">
        <v>3953</v>
      </c>
      <c r="B3954" s="1">
        <v>0.41549999999999998</v>
      </c>
      <c r="C3954" s="1">
        <v>0.38787646800000009</v>
      </c>
      <c r="D3954" s="1">
        <v>0.37820337000000004</v>
      </c>
      <c r="E3954" s="3">
        <f t="shared" si="244"/>
        <v>6.6482628158844523</v>
      </c>
      <c r="F3954" s="3">
        <f t="shared" si="245"/>
        <v>8.9763249097472784</v>
      </c>
      <c r="G3954" s="3">
        <f t="shared" si="246"/>
        <v>93.351737184115549</v>
      </c>
      <c r="H3954" s="3">
        <f t="shared" si="247"/>
        <v>91.023675090252723</v>
      </c>
    </row>
    <row r="3955" spans="1:8" x14ac:dyDescent="0.3">
      <c r="A3955">
        <v>3954</v>
      </c>
      <c r="B3955" s="1">
        <v>0.41549999999999998</v>
      </c>
      <c r="C3955" s="1">
        <v>0.38761839600000003</v>
      </c>
      <c r="D3955" s="1">
        <v>0.37820337000000004</v>
      </c>
      <c r="E3955" s="3">
        <f t="shared" si="244"/>
        <v>6.7103740072202047</v>
      </c>
      <c r="F3955" s="3">
        <f t="shared" si="245"/>
        <v>8.9763249097472784</v>
      </c>
      <c r="G3955" s="3">
        <f t="shared" si="246"/>
        <v>93.28962599277979</v>
      </c>
      <c r="H3955" s="3">
        <f t="shared" si="247"/>
        <v>91.023675090252723</v>
      </c>
    </row>
    <row r="3956" spans="1:8" x14ac:dyDescent="0.3">
      <c r="A3956">
        <v>3955</v>
      </c>
      <c r="B3956" s="1">
        <v>0.41549999999999998</v>
      </c>
      <c r="C3956" s="1">
        <v>0.38774743200000006</v>
      </c>
      <c r="D3956" s="1">
        <v>0.37796855800000007</v>
      </c>
      <c r="E3956" s="3">
        <f t="shared" si="244"/>
        <v>6.6793184115523276</v>
      </c>
      <c r="F3956" s="3">
        <f t="shared" si="245"/>
        <v>9.0328380264741082</v>
      </c>
      <c r="G3956" s="3">
        <f t="shared" si="246"/>
        <v>93.32068158844767</v>
      </c>
      <c r="H3956" s="3">
        <f t="shared" si="247"/>
        <v>90.96716197352589</v>
      </c>
    </row>
    <row r="3957" spans="1:8" x14ac:dyDescent="0.3">
      <c r="A3957">
        <v>3956</v>
      </c>
      <c r="B3957" s="1">
        <v>0.41549999999999998</v>
      </c>
      <c r="C3957" s="1">
        <v>0.38787646800000009</v>
      </c>
      <c r="D3957" s="1">
        <v>0.37832077600000003</v>
      </c>
      <c r="E3957" s="3">
        <f t="shared" si="244"/>
        <v>6.6482628158844523</v>
      </c>
      <c r="F3957" s="3">
        <f t="shared" si="245"/>
        <v>8.9480683513838635</v>
      </c>
      <c r="G3957" s="3">
        <f t="shared" si="246"/>
        <v>93.351737184115549</v>
      </c>
      <c r="H3957" s="3">
        <f t="shared" si="247"/>
        <v>91.051931648616133</v>
      </c>
    </row>
    <row r="3958" spans="1:8" x14ac:dyDescent="0.3">
      <c r="A3958">
        <v>3957</v>
      </c>
      <c r="B3958" s="1">
        <v>0.41549999999999998</v>
      </c>
      <c r="C3958" s="1">
        <v>0.38865068400000002</v>
      </c>
      <c r="D3958" s="1">
        <v>0.37843818200000001</v>
      </c>
      <c r="E3958" s="3">
        <f t="shared" si="244"/>
        <v>6.4619292418772458</v>
      </c>
      <c r="F3958" s="3">
        <f t="shared" si="245"/>
        <v>8.9198117930204504</v>
      </c>
      <c r="G3958" s="3">
        <f t="shared" si="246"/>
        <v>93.538070758122757</v>
      </c>
      <c r="H3958" s="3">
        <f t="shared" si="247"/>
        <v>91.080188206979557</v>
      </c>
    </row>
    <row r="3959" spans="1:8" x14ac:dyDescent="0.3">
      <c r="A3959">
        <v>3958</v>
      </c>
      <c r="B3959" s="1">
        <v>0.41549999999999998</v>
      </c>
      <c r="C3959" s="1">
        <v>0.38826357600000005</v>
      </c>
      <c r="D3959" s="1">
        <v>0.37832077600000003</v>
      </c>
      <c r="E3959" s="3">
        <f t="shared" si="244"/>
        <v>6.5550960288808486</v>
      </c>
      <c r="F3959" s="3">
        <f t="shared" si="245"/>
        <v>8.9480683513838635</v>
      </c>
      <c r="G3959" s="3">
        <f t="shared" si="246"/>
        <v>93.444903971119146</v>
      </c>
      <c r="H3959" s="3">
        <f t="shared" si="247"/>
        <v>91.051931648616133</v>
      </c>
    </row>
    <row r="3960" spans="1:8" x14ac:dyDescent="0.3">
      <c r="A3960">
        <v>3959</v>
      </c>
      <c r="B3960" s="1">
        <v>0.41549999999999998</v>
      </c>
      <c r="C3960" s="1">
        <v>0.38813454000000003</v>
      </c>
      <c r="D3960" s="1">
        <v>0.37832077600000003</v>
      </c>
      <c r="E3960" s="3">
        <f t="shared" si="244"/>
        <v>6.5861516245487248</v>
      </c>
      <c r="F3960" s="3">
        <f t="shared" si="245"/>
        <v>8.9480683513838635</v>
      </c>
      <c r="G3960" s="3">
        <f t="shared" si="246"/>
        <v>93.413848375451281</v>
      </c>
      <c r="H3960" s="3">
        <f t="shared" si="247"/>
        <v>91.051931648616133</v>
      </c>
    </row>
    <row r="3961" spans="1:8" x14ac:dyDescent="0.3">
      <c r="A3961">
        <v>3960</v>
      </c>
      <c r="B3961" s="1">
        <v>0.41549999999999998</v>
      </c>
      <c r="C3961" s="1">
        <v>0.38813454000000003</v>
      </c>
      <c r="D3961" s="1">
        <v>0.37843818200000001</v>
      </c>
      <c r="E3961" s="3">
        <f t="shared" si="244"/>
        <v>6.5861516245487248</v>
      </c>
      <c r="F3961" s="3">
        <f t="shared" si="245"/>
        <v>8.9198117930204504</v>
      </c>
      <c r="G3961" s="3">
        <f t="shared" si="246"/>
        <v>93.413848375451281</v>
      </c>
      <c r="H3961" s="3">
        <f t="shared" si="247"/>
        <v>91.080188206979557</v>
      </c>
    </row>
    <row r="3962" spans="1:8" x14ac:dyDescent="0.3">
      <c r="A3962">
        <v>3961</v>
      </c>
      <c r="B3962" s="1">
        <v>0.41549999999999998</v>
      </c>
      <c r="C3962" s="1">
        <v>0.38787646800000009</v>
      </c>
      <c r="D3962" s="1">
        <v>0.37832077600000003</v>
      </c>
      <c r="E3962" s="3">
        <f t="shared" si="244"/>
        <v>6.6482628158844523</v>
      </c>
      <c r="F3962" s="3">
        <f t="shared" si="245"/>
        <v>8.9480683513838635</v>
      </c>
      <c r="G3962" s="3">
        <f t="shared" si="246"/>
        <v>93.351737184115549</v>
      </c>
      <c r="H3962" s="3">
        <f t="shared" si="247"/>
        <v>91.051931648616133</v>
      </c>
    </row>
    <row r="3963" spans="1:8" x14ac:dyDescent="0.3">
      <c r="A3963">
        <v>3962</v>
      </c>
      <c r="B3963" s="1">
        <v>0.41549999999999998</v>
      </c>
      <c r="C3963" s="1">
        <v>0.38826357600000005</v>
      </c>
      <c r="D3963" s="1">
        <v>0.37820337000000004</v>
      </c>
      <c r="E3963" s="3">
        <f t="shared" si="244"/>
        <v>6.5550960288808486</v>
      </c>
      <c r="F3963" s="3">
        <f t="shared" si="245"/>
        <v>8.9763249097472784</v>
      </c>
      <c r="G3963" s="3">
        <f t="shared" si="246"/>
        <v>93.444903971119146</v>
      </c>
      <c r="H3963" s="3">
        <f t="shared" si="247"/>
        <v>91.023675090252723</v>
      </c>
    </row>
    <row r="3964" spans="1:8" x14ac:dyDescent="0.3">
      <c r="A3964">
        <v>3963</v>
      </c>
      <c r="B3964" s="1">
        <v>0.41549999999999998</v>
      </c>
      <c r="C3964" s="1">
        <v>0.38826357600000005</v>
      </c>
      <c r="D3964" s="1">
        <v>0.37832077600000003</v>
      </c>
      <c r="E3964" s="3">
        <f t="shared" si="244"/>
        <v>6.5550960288808486</v>
      </c>
      <c r="F3964" s="3">
        <f t="shared" si="245"/>
        <v>8.9480683513838635</v>
      </c>
      <c r="G3964" s="3">
        <f t="shared" si="246"/>
        <v>93.444903971119146</v>
      </c>
      <c r="H3964" s="3">
        <f t="shared" si="247"/>
        <v>91.051931648616133</v>
      </c>
    </row>
    <row r="3965" spans="1:8" x14ac:dyDescent="0.3">
      <c r="A3965">
        <v>3964</v>
      </c>
      <c r="B3965" s="1">
        <v>0.41549999999999998</v>
      </c>
      <c r="C3965" s="1">
        <v>0.38813454000000003</v>
      </c>
      <c r="D3965" s="1">
        <v>0.37832077600000003</v>
      </c>
      <c r="E3965" s="3">
        <f t="shared" si="244"/>
        <v>6.5861516245487248</v>
      </c>
      <c r="F3965" s="3">
        <f t="shared" si="245"/>
        <v>8.9480683513838635</v>
      </c>
      <c r="G3965" s="3">
        <f t="shared" si="246"/>
        <v>93.413848375451281</v>
      </c>
      <c r="H3965" s="3">
        <f t="shared" si="247"/>
        <v>91.051931648616133</v>
      </c>
    </row>
    <row r="3966" spans="1:8" x14ac:dyDescent="0.3">
      <c r="A3966">
        <v>3965</v>
      </c>
      <c r="B3966" s="1">
        <v>0.41549999999999998</v>
      </c>
      <c r="C3966" s="1">
        <v>0.38813454000000003</v>
      </c>
      <c r="D3966" s="1">
        <v>0.37808596400000005</v>
      </c>
      <c r="E3966" s="3">
        <f t="shared" si="244"/>
        <v>6.5861516245487248</v>
      </c>
      <c r="F3966" s="3">
        <f t="shared" si="245"/>
        <v>9.0045814681106933</v>
      </c>
      <c r="G3966" s="3">
        <f t="shared" si="246"/>
        <v>93.413848375451281</v>
      </c>
      <c r="H3966" s="3">
        <f t="shared" si="247"/>
        <v>90.9954185318893</v>
      </c>
    </row>
    <row r="3967" spans="1:8" x14ac:dyDescent="0.3">
      <c r="A3967">
        <v>3966</v>
      </c>
      <c r="B3967" s="1">
        <v>0.41549999999999998</v>
      </c>
      <c r="C3967" s="1">
        <v>0.38813454000000003</v>
      </c>
      <c r="D3967" s="1">
        <v>0.37832077600000003</v>
      </c>
      <c r="E3967" s="3">
        <f t="shared" si="244"/>
        <v>6.5861516245487248</v>
      </c>
      <c r="F3967" s="3">
        <f t="shared" si="245"/>
        <v>8.9480683513838635</v>
      </c>
      <c r="G3967" s="3">
        <f t="shared" si="246"/>
        <v>93.413848375451281</v>
      </c>
      <c r="H3967" s="3">
        <f t="shared" si="247"/>
        <v>91.051931648616133</v>
      </c>
    </row>
    <row r="3968" spans="1:8" x14ac:dyDescent="0.3">
      <c r="A3968">
        <v>3967</v>
      </c>
      <c r="B3968" s="1">
        <v>0.41549999999999998</v>
      </c>
      <c r="C3968" s="1">
        <v>0.38800550400000006</v>
      </c>
      <c r="D3968" s="1">
        <v>0.37796855800000007</v>
      </c>
      <c r="E3968" s="3">
        <f t="shared" si="244"/>
        <v>6.6172072202165877</v>
      </c>
      <c r="F3968" s="3">
        <f t="shared" si="245"/>
        <v>9.0328380264741082</v>
      </c>
      <c r="G3968" s="3">
        <f t="shared" si="246"/>
        <v>93.382792779783415</v>
      </c>
      <c r="H3968" s="3">
        <f t="shared" si="247"/>
        <v>90.96716197352589</v>
      </c>
    </row>
    <row r="3969" spans="1:8" x14ac:dyDescent="0.3">
      <c r="A3969">
        <v>3968</v>
      </c>
      <c r="B3969" s="1">
        <v>0.41549999999999998</v>
      </c>
      <c r="C3969" s="1">
        <v>0.38813454000000003</v>
      </c>
      <c r="D3969" s="1">
        <v>0.37796855800000007</v>
      </c>
      <c r="E3969" s="3">
        <f t="shared" si="244"/>
        <v>6.5861516245487248</v>
      </c>
      <c r="F3969" s="3">
        <f t="shared" si="245"/>
        <v>9.0328380264741082</v>
      </c>
      <c r="G3969" s="3">
        <f t="shared" si="246"/>
        <v>93.413848375451281</v>
      </c>
      <c r="H3969" s="3">
        <f t="shared" si="247"/>
        <v>90.96716197352589</v>
      </c>
    </row>
    <row r="3970" spans="1:8" x14ac:dyDescent="0.3">
      <c r="A3970">
        <v>3969</v>
      </c>
      <c r="B3970" s="1">
        <v>0.41620000000000001</v>
      </c>
      <c r="C3970" s="1">
        <v>0.38271502800000007</v>
      </c>
      <c r="D3970" s="1">
        <v>0.37479859600000004</v>
      </c>
      <c r="E3970" s="3">
        <f t="shared" si="244"/>
        <v>8.0454041326285299</v>
      </c>
      <c r="F3970" s="3">
        <f t="shared" si="245"/>
        <v>9.9474781355117674</v>
      </c>
      <c r="G3970" s="3">
        <f t="shared" si="246"/>
        <v>91.954595867371467</v>
      </c>
      <c r="H3970" s="3">
        <f t="shared" si="247"/>
        <v>90.052521864488227</v>
      </c>
    </row>
    <row r="3971" spans="1:8" x14ac:dyDescent="0.3">
      <c r="A3971">
        <v>3970</v>
      </c>
      <c r="B3971" s="1">
        <v>0.41620000000000001</v>
      </c>
      <c r="C3971" s="1">
        <v>0.3825859920000001</v>
      </c>
      <c r="D3971" s="1">
        <v>0.37515081400000005</v>
      </c>
      <c r="E3971" s="3">
        <f t="shared" ref="E3971:E4034" si="248">ABS((C3971-B3971)/B3971)*100</f>
        <v>8.0764074963959427</v>
      </c>
      <c r="F3971" s="3">
        <f t="shared" ref="F3971:F4034" si="249">ABS((D3971-B3971)/B3971)*100</f>
        <v>9.862851033157126</v>
      </c>
      <c r="G3971" s="3">
        <f t="shared" ref="G3971:G4034" si="250">100-E3971</f>
        <v>91.923592503604056</v>
      </c>
      <c r="H3971" s="3">
        <f t="shared" ref="H3971:H4034" si="251">100-F3971</f>
        <v>90.137148966842872</v>
      </c>
    </row>
    <row r="3972" spans="1:8" x14ac:dyDescent="0.3">
      <c r="A3972">
        <v>3971</v>
      </c>
      <c r="B3972" s="1">
        <v>0.41620000000000001</v>
      </c>
      <c r="C3972" s="1">
        <v>0.38284406400000004</v>
      </c>
      <c r="D3972" s="1">
        <v>0.37515081400000005</v>
      </c>
      <c r="E3972" s="3">
        <f t="shared" si="248"/>
        <v>8.014400768861119</v>
      </c>
      <c r="F3972" s="3">
        <f t="shared" si="249"/>
        <v>9.862851033157126</v>
      </c>
      <c r="G3972" s="3">
        <f t="shared" si="250"/>
        <v>91.985599231138877</v>
      </c>
      <c r="H3972" s="3">
        <f t="shared" si="251"/>
        <v>90.137148966842872</v>
      </c>
    </row>
    <row r="3973" spans="1:8" x14ac:dyDescent="0.3">
      <c r="A3973">
        <v>3972</v>
      </c>
      <c r="B3973" s="1">
        <v>0.41620000000000001</v>
      </c>
      <c r="C3973" s="1">
        <v>0.38516671200000008</v>
      </c>
      <c r="D3973" s="1">
        <v>0.37679449800000003</v>
      </c>
      <c r="E3973" s="3">
        <f t="shared" si="248"/>
        <v>7.456340221047558</v>
      </c>
      <c r="F3973" s="3">
        <f t="shared" si="249"/>
        <v>9.4679245555021581</v>
      </c>
      <c r="G3973" s="3">
        <f t="shared" si="250"/>
        <v>92.543659778952446</v>
      </c>
      <c r="H3973" s="3">
        <f t="shared" si="251"/>
        <v>90.532075444497849</v>
      </c>
    </row>
    <row r="3974" spans="1:8" x14ac:dyDescent="0.3">
      <c r="A3974">
        <v>3973</v>
      </c>
      <c r="B3974" s="1">
        <v>0.41620000000000001</v>
      </c>
      <c r="C3974" s="1">
        <v>0.38503767600000005</v>
      </c>
      <c r="D3974" s="1">
        <v>0.37679449800000003</v>
      </c>
      <c r="E3974" s="3">
        <f t="shared" si="248"/>
        <v>7.4873435848149841</v>
      </c>
      <c r="F3974" s="3">
        <f t="shared" si="249"/>
        <v>9.4679245555021581</v>
      </c>
      <c r="G3974" s="3">
        <f t="shared" si="250"/>
        <v>92.51265641518502</v>
      </c>
      <c r="H3974" s="3">
        <f t="shared" si="251"/>
        <v>90.532075444497849</v>
      </c>
    </row>
    <row r="3975" spans="1:8" x14ac:dyDescent="0.3">
      <c r="A3975">
        <v>3974</v>
      </c>
      <c r="B3975" s="1">
        <v>0.41620000000000001</v>
      </c>
      <c r="C3975" s="1">
        <v>0.38555382000000005</v>
      </c>
      <c r="D3975" s="1">
        <v>0.37702931000000006</v>
      </c>
      <c r="E3975" s="3">
        <f t="shared" si="248"/>
        <v>7.3633301297453064</v>
      </c>
      <c r="F3975" s="3">
        <f t="shared" si="249"/>
        <v>9.4115064872657257</v>
      </c>
      <c r="G3975" s="3">
        <f t="shared" si="250"/>
        <v>92.636669870254693</v>
      </c>
      <c r="H3975" s="3">
        <f t="shared" si="251"/>
        <v>90.588493512734274</v>
      </c>
    </row>
    <row r="3976" spans="1:8" x14ac:dyDescent="0.3">
      <c r="A3976">
        <v>3975</v>
      </c>
      <c r="B3976" s="1">
        <v>0.41620000000000001</v>
      </c>
      <c r="C3976" s="1">
        <v>0.38542478400000002</v>
      </c>
      <c r="D3976" s="1">
        <v>0.37702931000000006</v>
      </c>
      <c r="E3976" s="3">
        <f t="shared" si="248"/>
        <v>7.3943334935127325</v>
      </c>
      <c r="F3976" s="3">
        <f t="shared" si="249"/>
        <v>9.4115064872657257</v>
      </c>
      <c r="G3976" s="3">
        <f t="shared" si="250"/>
        <v>92.605666506487267</v>
      </c>
      <c r="H3976" s="3">
        <f t="shared" si="251"/>
        <v>90.588493512734274</v>
      </c>
    </row>
    <row r="3977" spans="1:8" x14ac:dyDescent="0.3">
      <c r="A3977">
        <v>3976</v>
      </c>
      <c r="B3977" s="1">
        <v>0.41620000000000001</v>
      </c>
      <c r="C3977" s="1">
        <v>0.38516671200000008</v>
      </c>
      <c r="D3977" s="1">
        <v>0.37691190400000002</v>
      </c>
      <c r="E3977" s="3">
        <f t="shared" si="248"/>
        <v>7.456340221047558</v>
      </c>
      <c r="F3977" s="3">
        <f t="shared" si="249"/>
        <v>9.439715521383949</v>
      </c>
      <c r="G3977" s="3">
        <f t="shared" si="250"/>
        <v>92.543659778952446</v>
      </c>
      <c r="H3977" s="3">
        <f t="shared" si="251"/>
        <v>90.560284478616055</v>
      </c>
    </row>
    <row r="3978" spans="1:8" x14ac:dyDescent="0.3">
      <c r="A3978">
        <v>3977</v>
      </c>
      <c r="B3978" s="1">
        <v>0.41620000000000001</v>
      </c>
      <c r="C3978" s="1">
        <v>0.38503767600000005</v>
      </c>
      <c r="D3978" s="1">
        <v>0.37714671600000005</v>
      </c>
      <c r="E3978" s="3">
        <f t="shared" si="248"/>
        <v>7.4873435848149841</v>
      </c>
      <c r="F3978" s="3">
        <f t="shared" si="249"/>
        <v>9.3832974531475166</v>
      </c>
      <c r="G3978" s="3">
        <f t="shared" si="250"/>
        <v>92.51265641518502</v>
      </c>
      <c r="H3978" s="3">
        <f t="shared" si="251"/>
        <v>90.61670254685248</v>
      </c>
    </row>
    <row r="3979" spans="1:8" x14ac:dyDescent="0.3">
      <c r="A3979">
        <v>3978</v>
      </c>
      <c r="B3979" s="1">
        <v>0.41620000000000001</v>
      </c>
      <c r="C3979" s="1">
        <v>0.38594092800000007</v>
      </c>
      <c r="D3979" s="1">
        <v>0.37691190400000002</v>
      </c>
      <c r="E3979" s="3">
        <f t="shared" si="248"/>
        <v>7.2703200384430424</v>
      </c>
      <c r="F3979" s="3">
        <f t="shared" si="249"/>
        <v>9.439715521383949</v>
      </c>
      <c r="G3979" s="3">
        <f t="shared" si="250"/>
        <v>92.729679961556954</v>
      </c>
      <c r="H3979" s="3">
        <f t="shared" si="251"/>
        <v>90.560284478616055</v>
      </c>
    </row>
    <row r="3980" spans="1:8" x14ac:dyDescent="0.3">
      <c r="A3980">
        <v>3979</v>
      </c>
      <c r="B3980" s="1">
        <v>0.41620000000000001</v>
      </c>
      <c r="C3980" s="1">
        <v>0.38503767600000005</v>
      </c>
      <c r="D3980" s="1">
        <v>0.376559686</v>
      </c>
      <c r="E3980" s="3">
        <f t="shared" si="248"/>
        <v>7.4873435848149841</v>
      </c>
      <c r="F3980" s="3">
        <f t="shared" si="249"/>
        <v>9.5243426237385886</v>
      </c>
      <c r="G3980" s="3">
        <f t="shared" si="250"/>
        <v>92.51265641518502</v>
      </c>
      <c r="H3980" s="3">
        <f t="shared" si="251"/>
        <v>90.47565737626141</v>
      </c>
    </row>
    <row r="3981" spans="1:8" x14ac:dyDescent="0.3">
      <c r="A3981">
        <v>3980</v>
      </c>
      <c r="B3981" s="1">
        <v>0.41620000000000001</v>
      </c>
      <c r="C3981" s="1">
        <v>0.38529574800000005</v>
      </c>
      <c r="D3981" s="1">
        <v>0.37714671600000005</v>
      </c>
      <c r="E3981" s="3">
        <f t="shared" si="248"/>
        <v>7.4253368572801444</v>
      </c>
      <c r="F3981" s="3">
        <f t="shared" si="249"/>
        <v>9.3832974531475166</v>
      </c>
      <c r="G3981" s="3">
        <f t="shared" si="250"/>
        <v>92.574663142719857</v>
      </c>
      <c r="H3981" s="3">
        <f t="shared" si="251"/>
        <v>90.61670254685248</v>
      </c>
    </row>
    <row r="3982" spans="1:8" x14ac:dyDescent="0.3">
      <c r="A3982">
        <v>3981</v>
      </c>
      <c r="B3982" s="1">
        <v>0.41620000000000001</v>
      </c>
      <c r="C3982" s="1">
        <v>0.38542478400000002</v>
      </c>
      <c r="D3982" s="1">
        <v>0.37691190400000002</v>
      </c>
      <c r="E3982" s="3">
        <f t="shared" si="248"/>
        <v>7.3943334935127325</v>
      </c>
      <c r="F3982" s="3">
        <f t="shared" si="249"/>
        <v>9.439715521383949</v>
      </c>
      <c r="G3982" s="3">
        <f t="shared" si="250"/>
        <v>92.605666506487267</v>
      </c>
      <c r="H3982" s="3">
        <f t="shared" si="251"/>
        <v>90.560284478616055</v>
      </c>
    </row>
    <row r="3983" spans="1:8" x14ac:dyDescent="0.3">
      <c r="A3983">
        <v>3982</v>
      </c>
      <c r="B3983" s="1">
        <v>0.41620000000000001</v>
      </c>
      <c r="C3983" s="1">
        <v>0.38529574800000005</v>
      </c>
      <c r="D3983" s="1">
        <v>0.37691190400000002</v>
      </c>
      <c r="E3983" s="3">
        <f t="shared" si="248"/>
        <v>7.4253368572801444</v>
      </c>
      <c r="F3983" s="3">
        <f t="shared" si="249"/>
        <v>9.439715521383949</v>
      </c>
      <c r="G3983" s="3">
        <f t="shared" si="250"/>
        <v>92.574663142719857</v>
      </c>
      <c r="H3983" s="3">
        <f t="shared" si="251"/>
        <v>90.560284478616055</v>
      </c>
    </row>
    <row r="3984" spans="1:8" x14ac:dyDescent="0.3">
      <c r="A3984">
        <v>3983</v>
      </c>
      <c r="B3984" s="1">
        <v>0.41620000000000001</v>
      </c>
      <c r="C3984" s="1">
        <v>0.38529574800000005</v>
      </c>
      <c r="D3984" s="1">
        <v>0.37691190400000002</v>
      </c>
      <c r="E3984" s="3">
        <f t="shared" si="248"/>
        <v>7.4253368572801444</v>
      </c>
      <c r="F3984" s="3">
        <f t="shared" si="249"/>
        <v>9.439715521383949</v>
      </c>
      <c r="G3984" s="3">
        <f t="shared" si="250"/>
        <v>92.574663142719857</v>
      </c>
      <c r="H3984" s="3">
        <f t="shared" si="251"/>
        <v>90.560284478616055</v>
      </c>
    </row>
    <row r="3985" spans="1:8" x14ac:dyDescent="0.3">
      <c r="A3985">
        <v>3984</v>
      </c>
      <c r="B3985" s="1">
        <v>0.41620000000000001</v>
      </c>
      <c r="C3985" s="1">
        <v>0.38568285600000007</v>
      </c>
      <c r="D3985" s="1">
        <v>0.37702931000000006</v>
      </c>
      <c r="E3985" s="3">
        <f t="shared" si="248"/>
        <v>7.3323267659778812</v>
      </c>
      <c r="F3985" s="3">
        <f t="shared" si="249"/>
        <v>9.4115064872657257</v>
      </c>
      <c r="G3985" s="3">
        <f t="shared" si="250"/>
        <v>92.667673234022118</v>
      </c>
      <c r="H3985" s="3">
        <f t="shared" si="251"/>
        <v>90.588493512734274</v>
      </c>
    </row>
    <row r="3986" spans="1:8" x14ac:dyDescent="0.3">
      <c r="A3986">
        <v>3985</v>
      </c>
      <c r="B3986" s="1">
        <v>0.41620000000000001</v>
      </c>
      <c r="C3986" s="1">
        <v>0.38555382000000005</v>
      </c>
      <c r="D3986" s="1">
        <v>0.37679449800000003</v>
      </c>
      <c r="E3986" s="3">
        <f t="shared" si="248"/>
        <v>7.3633301297453064</v>
      </c>
      <c r="F3986" s="3">
        <f t="shared" si="249"/>
        <v>9.4679245555021581</v>
      </c>
      <c r="G3986" s="3">
        <f t="shared" si="250"/>
        <v>92.636669870254693</v>
      </c>
      <c r="H3986" s="3">
        <f t="shared" si="251"/>
        <v>90.532075444497849</v>
      </c>
    </row>
    <row r="3987" spans="1:8" x14ac:dyDescent="0.3">
      <c r="A3987">
        <v>3986</v>
      </c>
      <c r="B3987" s="1">
        <v>0.41620000000000001</v>
      </c>
      <c r="C3987" s="1">
        <v>0.38516671200000008</v>
      </c>
      <c r="D3987" s="1">
        <v>0.37691190400000002</v>
      </c>
      <c r="E3987" s="3">
        <f t="shared" si="248"/>
        <v>7.456340221047558</v>
      </c>
      <c r="F3987" s="3">
        <f t="shared" si="249"/>
        <v>9.439715521383949</v>
      </c>
      <c r="G3987" s="3">
        <f t="shared" si="250"/>
        <v>92.543659778952446</v>
      </c>
      <c r="H3987" s="3">
        <f t="shared" si="251"/>
        <v>90.560284478616055</v>
      </c>
    </row>
    <row r="3988" spans="1:8" x14ac:dyDescent="0.3">
      <c r="A3988">
        <v>3987</v>
      </c>
      <c r="B3988" s="1">
        <v>0.41620000000000001</v>
      </c>
      <c r="C3988" s="1">
        <v>0.38723128800000006</v>
      </c>
      <c r="D3988" s="1">
        <v>0.37785115200000002</v>
      </c>
      <c r="E3988" s="3">
        <f t="shared" si="248"/>
        <v>6.9602864007688492</v>
      </c>
      <c r="F3988" s="3">
        <f t="shared" si="249"/>
        <v>9.214043248438248</v>
      </c>
      <c r="G3988" s="3">
        <f t="shared" si="250"/>
        <v>93.039713599231149</v>
      </c>
      <c r="H3988" s="3">
        <f t="shared" si="251"/>
        <v>90.785956751561756</v>
      </c>
    </row>
    <row r="3989" spans="1:8" x14ac:dyDescent="0.3">
      <c r="A3989">
        <v>3988</v>
      </c>
      <c r="B3989" s="1">
        <v>0.41620000000000001</v>
      </c>
      <c r="C3989" s="1">
        <v>0.38710225200000004</v>
      </c>
      <c r="D3989" s="1">
        <v>0.37773374600000004</v>
      </c>
      <c r="E3989" s="3">
        <f t="shared" si="248"/>
        <v>6.9912897645362753</v>
      </c>
      <c r="F3989" s="3">
        <f t="shared" si="249"/>
        <v>9.2422522825564588</v>
      </c>
      <c r="G3989" s="3">
        <f t="shared" si="250"/>
        <v>93.008710235463724</v>
      </c>
      <c r="H3989" s="3">
        <f t="shared" si="251"/>
        <v>90.757747717443536</v>
      </c>
    </row>
    <row r="3990" spans="1:8" x14ac:dyDescent="0.3">
      <c r="A3990">
        <v>3989</v>
      </c>
      <c r="B3990" s="1">
        <v>0.41620000000000001</v>
      </c>
      <c r="C3990" s="1">
        <v>0.38710225200000004</v>
      </c>
      <c r="D3990" s="1">
        <v>0.37785115200000002</v>
      </c>
      <c r="E3990" s="3">
        <f t="shared" si="248"/>
        <v>6.9912897645362753</v>
      </c>
      <c r="F3990" s="3">
        <f t="shared" si="249"/>
        <v>9.214043248438248</v>
      </c>
      <c r="G3990" s="3">
        <f t="shared" si="250"/>
        <v>93.008710235463724</v>
      </c>
      <c r="H3990" s="3">
        <f t="shared" si="251"/>
        <v>90.785956751561756</v>
      </c>
    </row>
    <row r="3991" spans="1:8" x14ac:dyDescent="0.3">
      <c r="A3991">
        <v>3990</v>
      </c>
      <c r="B3991" s="1">
        <v>0.41620000000000001</v>
      </c>
      <c r="C3991" s="1">
        <v>0.38697321600000006</v>
      </c>
      <c r="D3991" s="1">
        <v>0.37761633999999999</v>
      </c>
      <c r="E3991" s="3">
        <f t="shared" si="248"/>
        <v>7.0222931283036871</v>
      </c>
      <c r="F3991" s="3">
        <f t="shared" si="249"/>
        <v>9.2704613166746803</v>
      </c>
      <c r="G3991" s="3">
        <f t="shared" si="250"/>
        <v>92.977706871696313</v>
      </c>
      <c r="H3991" s="3">
        <f t="shared" si="251"/>
        <v>90.729538683325316</v>
      </c>
    </row>
    <row r="3992" spans="1:8" x14ac:dyDescent="0.3">
      <c r="A3992">
        <v>3991</v>
      </c>
      <c r="B3992" s="1">
        <v>0.41620000000000001</v>
      </c>
      <c r="C3992" s="1">
        <v>0.38736032400000009</v>
      </c>
      <c r="D3992" s="1">
        <v>0.37761633999999999</v>
      </c>
      <c r="E3992" s="3">
        <f t="shared" si="248"/>
        <v>6.9292830370014231</v>
      </c>
      <c r="F3992" s="3">
        <f t="shared" si="249"/>
        <v>9.2704613166746803</v>
      </c>
      <c r="G3992" s="3">
        <f t="shared" si="250"/>
        <v>93.070716962998574</v>
      </c>
      <c r="H3992" s="3">
        <f t="shared" si="251"/>
        <v>90.729538683325316</v>
      </c>
    </row>
    <row r="3993" spans="1:8" x14ac:dyDescent="0.3">
      <c r="A3993">
        <v>3992</v>
      </c>
      <c r="B3993" s="1">
        <v>0.41620000000000001</v>
      </c>
      <c r="C3993" s="1">
        <v>0.38748936000000006</v>
      </c>
      <c r="D3993" s="1">
        <v>0.37761633999999999</v>
      </c>
      <c r="E3993" s="3">
        <f t="shared" si="248"/>
        <v>6.8982796732340104</v>
      </c>
      <c r="F3993" s="3">
        <f t="shared" si="249"/>
        <v>9.2704613166746803</v>
      </c>
      <c r="G3993" s="3">
        <f t="shared" si="250"/>
        <v>93.101720326765985</v>
      </c>
      <c r="H3993" s="3">
        <f t="shared" si="251"/>
        <v>90.729538683325316</v>
      </c>
    </row>
    <row r="3994" spans="1:8" x14ac:dyDescent="0.3">
      <c r="A3994">
        <v>3993</v>
      </c>
      <c r="B3994" s="1">
        <v>0.41620000000000001</v>
      </c>
      <c r="C3994" s="1">
        <v>0.38748936000000006</v>
      </c>
      <c r="D3994" s="1">
        <v>0.37761633999999999</v>
      </c>
      <c r="E3994" s="3">
        <f t="shared" si="248"/>
        <v>6.8982796732340104</v>
      </c>
      <c r="F3994" s="3">
        <f t="shared" si="249"/>
        <v>9.2704613166746803</v>
      </c>
      <c r="G3994" s="3">
        <f t="shared" si="250"/>
        <v>93.101720326765985</v>
      </c>
      <c r="H3994" s="3">
        <f t="shared" si="251"/>
        <v>90.729538683325316</v>
      </c>
    </row>
    <row r="3995" spans="1:8" x14ac:dyDescent="0.3">
      <c r="A3995">
        <v>3994</v>
      </c>
      <c r="B3995" s="1">
        <v>0.41620000000000001</v>
      </c>
      <c r="C3995" s="1">
        <v>0.38761839600000003</v>
      </c>
      <c r="D3995" s="1">
        <v>0.37749893400000001</v>
      </c>
      <c r="E3995" s="3">
        <f t="shared" si="248"/>
        <v>6.8672763094665985</v>
      </c>
      <c r="F3995" s="3">
        <f t="shared" si="249"/>
        <v>9.2986703507928894</v>
      </c>
      <c r="G3995" s="3">
        <f t="shared" si="250"/>
        <v>93.132723690533396</v>
      </c>
      <c r="H3995" s="3">
        <f t="shared" si="251"/>
        <v>90.701329649207111</v>
      </c>
    </row>
    <row r="3996" spans="1:8" x14ac:dyDescent="0.3">
      <c r="A3996">
        <v>3995</v>
      </c>
      <c r="B3996" s="1">
        <v>0.41620000000000001</v>
      </c>
      <c r="C3996" s="1">
        <v>0.38697321600000006</v>
      </c>
      <c r="D3996" s="1">
        <v>0.37785115200000002</v>
      </c>
      <c r="E3996" s="3">
        <f t="shared" si="248"/>
        <v>7.0222931283036871</v>
      </c>
      <c r="F3996" s="3">
        <f t="shared" si="249"/>
        <v>9.214043248438248</v>
      </c>
      <c r="G3996" s="3">
        <f t="shared" si="250"/>
        <v>92.977706871696313</v>
      </c>
      <c r="H3996" s="3">
        <f t="shared" si="251"/>
        <v>90.785956751561756</v>
      </c>
    </row>
    <row r="3997" spans="1:8" x14ac:dyDescent="0.3">
      <c r="A3997">
        <v>3996</v>
      </c>
      <c r="B3997" s="1">
        <v>0.41620000000000001</v>
      </c>
      <c r="C3997" s="1">
        <v>0.38748936000000006</v>
      </c>
      <c r="D3997" s="1">
        <v>0.37796855800000007</v>
      </c>
      <c r="E3997" s="3">
        <f t="shared" si="248"/>
        <v>6.8982796732340104</v>
      </c>
      <c r="F3997" s="3">
        <f t="shared" si="249"/>
        <v>9.1858342143200247</v>
      </c>
      <c r="G3997" s="3">
        <f t="shared" si="250"/>
        <v>93.101720326765985</v>
      </c>
      <c r="H3997" s="3">
        <f t="shared" si="251"/>
        <v>90.814165785679975</v>
      </c>
    </row>
    <row r="3998" spans="1:8" x14ac:dyDescent="0.3">
      <c r="A3998">
        <v>3997</v>
      </c>
      <c r="B3998" s="1">
        <v>0.41620000000000001</v>
      </c>
      <c r="C3998" s="1">
        <v>0.38761839600000003</v>
      </c>
      <c r="D3998" s="1">
        <v>0.37820337000000004</v>
      </c>
      <c r="E3998" s="3">
        <f t="shared" si="248"/>
        <v>6.8672763094665985</v>
      </c>
      <c r="F3998" s="3">
        <f t="shared" si="249"/>
        <v>9.1294161460836083</v>
      </c>
      <c r="G3998" s="3">
        <f t="shared" si="250"/>
        <v>93.132723690533396</v>
      </c>
      <c r="H3998" s="3">
        <f t="shared" si="251"/>
        <v>90.870583853916386</v>
      </c>
    </row>
    <row r="3999" spans="1:8" x14ac:dyDescent="0.3">
      <c r="A3999">
        <v>3998</v>
      </c>
      <c r="B3999" s="1">
        <v>0.41620000000000001</v>
      </c>
      <c r="C3999" s="1">
        <v>0.38736032400000009</v>
      </c>
      <c r="D3999" s="1">
        <v>0.37808596400000005</v>
      </c>
      <c r="E3999" s="3">
        <f t="shared" si="248"/>
        <v>6.9292830370014231</v>
      </c>
      <c r="F3999" s="3">
        <f t="shared" si="249"/>
        <v>9.1576251802018174</v>
      </c>
      <c r="G3999" s="3">
        <f t="shared" si="250"/>
        <v>93.070716962998574</v>
      </c>
      <c r="H3999" s="3">
        <f t="shared" si="251"/>
        <v>90.842374819798181</v>
      </c>
    </row>
    <row r="4000" spans="1:8" x14ac:dyDescent="0.3">
      <c r="A4000">
        <v>3999</v>
      </c>
      <c r="B4000" s="1">
        <v>0.41620000000000001</v>
      </c>
      <c r="C4000" s="1">
        <v>0.38800550400000006</v>
      </c>
      <c r="D4000" s="1">
        <v>0.37820337000000004</v>
      </c>
      <c r="E4000" s="3">
        <f t="shared" si="248"/>
        <v>6.7742662181643336</v>
      </c>
      <c r="F4000" s="3">
        <f t="shared" si="249"/>
        <v>9.1294161460836083</v>
      </c>
      <c r="G4000" s="3">
        <f t="shared" si="250"/>
        <v>93.225733781835672</v>
      </c>
      <c r="H4000" s="3">
        <f t="shared" si="251"/>
        <v>90.870583853916386</v>
      </c>
    </row>
    <row r="4001" spans="1:8" x14ac:dyDescent="0.3">
      <c r="A4001">
        <v>4000</v>
      </c>
      <c r="B4001" s="1">
        <v>0.41620000000000001</v>
      </c>
      <c r="C4001" s="1">
        <v>0.38787646800000009</v>
      </c>
      <c r="D4001" s="1">
        <v>0.37808596400000005</v>
      </c>
      <c r="E4001" s="3">
        <f t="shared" si="248"/>
        <v>6.8052695819317455</v>
      </c>
      <c r="F4001" s="3">
        <f t="shared" si="249"/>
        <v>9.1576251802018174</v>
      </c>
      <c r="G4001" s="3">
        <f t="shared" si="250"/>
        <v>93.194730418068261</v>
      </c>
      <c r="H4001" s="3">
        <f t="shared" si="251"/>
        <v>90.842374819798181</v>
      </c>
    </row>
    <row r="4002" spans="1:8" x14ac:dyDescent="0.3">
      <c r="A4002">
        <v>4001</v>
      </c>
      <c r="B4002" s="1">
        <v>0.41620000000000001</v>
      </c>
      <c r="C4002" s="1">
        <v>0.38813454000000003</v>
      </c>
      <c r="D4002" s="1">
        <v>0.37832077600000003</v>
      </c>
      <c r="E4002" s="3">
        <f t="shared" si="248"/>
        <v>6.7432628543969209</v>
      </c>
      <c r="F4002" s="3">
        <f t="shared" si="249"/>
        <v>9.1012071119653974</v>
      </c>
      <c r="G4002" s="3">
        <f t="shared" si="250"/>
        <v>93.256737145603083</v>
      </c>
      <c r="H4002" s="3">
        <f t="shared" si="251"/>
        <v>90.898792888034606</v>
      </c>
    </row>
    <row r="4003" spans="1:8" x14ac:dyDescent="0.3">
      <c r="A4003">
        <v>4002</v>
      </c>
      <c r="B4003" s="1">
        <v>0.41620000000000001</v>
      </c>
      <c r="C4003" s="1">
        <v>0.38761839600000003</v>
      </c>
      <c r="D4003" s="1">
        <v>0.378555588</v>
      </c>
      <c r="E4003" s="3">
        <f t="shared" si="248"/>
        <v>6.8672763094665985</v>
      </c>
      <c r="F4003" s="3">
        <f t="shared" si="249"/>
        <v>9.0447890437289811</v>
      </c>
      <c r="G4003" s="3">
        <f t="shared" si="250"/>
        <v>93.132723690533396</v>
      </c>
      <c r="H4003" s="3">
        <f t="shared" si="251"/>
        <v>90.955210956271017</v>
      </c>
    </row>
    <row r="4004" spans="1:8" x14ac:dyDescent="0.3">
      <c r="A4004">
        <v>4003</v>
      </c>
      <c r="B4004" s="1">
        <v>0.41620000000000001</v>
      </c>
      <c r="C4004" s="1">
        <v>0.38787646800000009</v>
      </c>
      <c r="D4004" s="1">
        <v>0.37843818200000001</v>
      </c>
      <c r="E4004" s="3">
        <f t="shared" si="248"/>
        <v>6.8052695819317455</v>
      </c>
      <c r="F4004" s="3">
        <f t="shared" si="249"/>
        <v>9.0729980778471884</v>
      </c>
      <c r="G4004" s="3">
        <f t="shared" si="250"/>
        <v>93.194730418068261</v>
      </c>
      <c r="H4004" s="3">
        <f t="shared" si="251"/>
        <v>90.927001922152812</v>
      </c>
    </row>
    <row r="4005" spans="1:8" x14ac:dyDescent="0.3">
      <c r="A4005">
        <v>4004</v>
      </c>
      <c r="B4005" s="1">
        <v>0.41620000000000001</v>
      </c>
      <c r="C4005" s="1">
        <v>0.38761839600000003</v>
      </c>
      <c r="D4005" s="1">
        <v>0.37808596400000005</v>
      </c>
      <c r="E4005" s="3">
        <f t="shared" si="248"/>
        <v>6.8672763094665985</v>
      </c>
      <c r="F4005" s="3">
        <f t="shared" si="249"/>
        <v>9.1576251802018174</v>
      </c>
      <c r="G4005" s="3">
        <f t="shared" si="250"/>
        <v>93.132723690533396</v>
      </c>
      <c r="H4005" s="3">
        <f t="shared" si="251"/>
        <v>90.842374819798181</v>
      </c>
    </row>
    <row r="4006" spans="1:8" x14ac:dyDescent="0.3">
      <c r="A4006">
        <v>4005</v>
      </c>
      <c r="B4006" s="1">
        <v>0.41620000000000001</v>
      </c>
      <c r="C4006" s="1">
        <v>0.38800550400000006</v>
      </c>
      <c r="D4006" s="1">
        <v>0.37820337000000004</v>
      </c>
      <c r="E4006" s="3">
        <f t="shared" si="248"/>
        <v>6.7742662181643336</v>
      </c>
      <c r="F4006" s="3">
        <f t="shared" si="249"/>
        <v>9.1294161460836083</v>
      </c>
      <c r="G4006" s="3">
        <f t="shared" si="250"/>
        <v>93.225733781835672</v>
      </c>
      <c r="H4006" s="3">
        <f t="shared" si="251"/>
        <v>90.870583853916386</v>
      </c>
    </row>
    <row r="4007" spans="1:8" x14ac:dyDescent="0.3">
      <c r="A4007">
        <v>4006</v>
      </c>
      <c r="B4007" s="1">
        <v>0.41620000000000001</v>
      </c>
      <c r="C4007" s="1">
        <v>0.38761839600000003</v>
      </c>
      <c r="D4007" s="1">
        <v>0.37820337000000004</v>
      </c>
      <c r="E4007" s="3">
        <f t="shared" si="248"/>
        <v>6.8672763094665985</v>
      </c>
      <c r="F4007" s="3">
        <f t="shared" si="249"/>
        <v>9.1294161460836083</v>
      </c>
      <c r="G4007" s="3">
        <f t="shared" si="250"/>
        <v>93.132723690533396</v>
      </c>
      <c r="H4007" s="3">
        <f t="shared" si="251"/>
        <v>90.870583853916386</v>
      </c>
    </row>
    <row r="4008" spans="1:8" x14ac:dyDescent="0.3">
      <c r="A4008">
        <v>4007</v>
      </c>
      <c r="B4008" s="1">
        <v>0.41620000000000001</v>
      </c>
      <c r="C4008" s="1">
        <v>0.38826357600000005</v>
      </c>
      <c r="D4008" s="1">
        <v>0.37796855800000007</v>
      </c>
      <c r="E4008" s="3">
        <f t="shared" si="248"/>
        <v>6.7122594906294948</v>
      </c>
      <c r="F4008" s="3">
        <f t="shared" si="249"/>
        <v>9.1858342143200247</v>
      </c>
      <c r="G4008" s="3">
        <f t="shared" si="250"/>
        <v>93.287740509370508</v>
      </c>
      <c r="H4008" s="3">
        <f t="shared" si="251"/>
        <v>90.814165785679975</v>
      </c>
    </row>
    <row r="4009" spans="1:8" x14ac:dyDescent="0.3">
      <c r="A4009">
        <v>4008</v>
      </c>
      <c r="B4009" s="1">
        <v>0.41620000000000001</v>
      </c>
      <c r="C4009" s="1">
        <v>0.38787646800000009</v>
      </c>
      <c r="D4009" s="1">
        <v>0.37761633999999999</v>
      </c>
      <c r="E4009" s="3">
        <f t="shared" si="248"/>
        <v>6.8052695819317455</v>
      </c>
      <c r="F4009" s="3">
        <f t="shared" si="249"/>
        <v>9.2704613166746803</v>
      </c>
      <c r="G4009" s="3">
        <f t="shared" si="250"/>
        <v>93.194730418068261</v>
      </c>
      <c r="H4009" s="3">
        <f t="shared" si="251"/>
        <v>90.729538683325316</v>
      </c>
    </row>
    <row r="4010" spans="1:8" x14ac:dyDescent="0.3">
      <c r="A4010">
        <v>4009</v>
      </c>
      <c r="B4010" s="1">
        <v>0.41620000000000001</v>
      </c>
      <c r="C4010" s="1">
        <v>0.38748936000000006</v>
      </c>
      <c r="D4010" s="1">
        <v>0.37843818200000001</v>
      </c>
      <c r="E4010" s="3">
        <f t="shared" si="248"/>
        <v>6.8982796732340104</v>
      </c>
      <c r="F4010" s="3">
        <f t="shared" si="249"/>
        <v>9.0729980778471884</v>
      </c>
      <c r="G4010" s="3">
        <f t="shared" si="250"/>
        <v>93.101720326765985</v>
      </c>
      <c r="H4010" s="3">
        <f t="shared" si="251"/>
        <v>90.927001922152812</v>
      </c>
    </row>
    <row r="4011" spans="1:8" x14ac:dyDescent="0.3">
      <c r="A4011">
        <v>4010</v>
      </c>
      <c r="B4011" s="1">
        <v>0.41620000000000001</v>
      </c>
      <c r="C4011" s="1">
        <v>0.38774743200000006</v>
      </c>
      <c r="D4011" s="1">
        <v>0.37832077600000003</v>
      </c>
      <c r="E4011" s="3">
        <f t="shared" si="248"/>
        <v>6.8362729456991715</v>
      </c>
      <c r="F4011" s="3">
        <f t="shared" si="249"/>
        <v>9.1012071119653974</v>
      </c>
      <c r="G4011" s="3">
        <f t="shared" si="250"/>
        <v>93.163727054300836</v>
      </c>
      <c r="H4011" s="3">
        <f t="shared" si="251"/>
        <v>90.898792888034606</v>
      </c>
    </row>
    <row r="4012" spans="1:8" x14ac:dyDescent="0.3">
      <c r="A4012">
        <v>4011</v>
      </c>
      <c r="B4012" s="1">
        <v>0.41620000000000001</v>
      </c>
      <c r="C4012" s="1">
        <v>0.38813454000000003</v>
      </c>
      <c r="D4012" s="1">
        <v>0.37796855800000007</v>
      </c>
      <c r="E4012" s="3">
        <f t="shared" si="248"/>
        <v>6.7432628543969209</v>
      </c>
      <c r="F4012" s="3">
        <f t="shared" si="249"/>
        <v>9.1858342143200247</v>
      </c>
      <c r="G4012" s="3">
        <f t="shared" si="250"/>
        <v>93.256737145603083</v>
      </c>
      <c r="H4012" s="3">
        <f t="shared" si="251"/>
        <v>90.814165785679975</v>
      </c>
    </row>
    <row r="4013" spans="1:8" x14ac:dyDescent="0.3">
      <c r="A4013">
        <v>4012</v>
      </c>
      <c r="B4013" s="1">
        <v>0.41620000000000001</v>
      </c>
      <c r="C4013" s="1">
        <v>0.38761839600000003</v>
      </c>
      <c r="D4013" s="1">
        <v>0.37820337000000004</v>
      </c>
      <c r="E4013" s="3">
        <f t="shared" si="248"/>
        <v>6.8672763094665985</v>
      </c>
      <c r="F4013" s="3">
        <f t="shared" si="249"/>
        <v>9.1294161460836083</v>
      </c>
      <c r="G4013" s="3">
        <f t="shared" si="250"/>
        <v>93.132723690533396</v>
      </c>
      <c r="H4013" s="3">
        <f t="shared" si="251"/>
        <v>90.870583853916386</v>
      </c>
    </row>
    <row r="4014" spans="1:8" x14ac:dyDescent="0.3">
      <c r="A4014">
        <v>4013</v>
      </c>
      <c r="B4014" s="1">
        <v>0.41620000000000001</v>
      </c>
      <c r="C4014" s="1">
        <v>0.38774743200000006</v>
      </c>
      <c r="D4014" s="1">
        <v>0.37808596400000005</v>
      </c>
      <c r="E4014" s="3">
        <f t="shared" si="248"/>
        <v>6.8362729456991715</v>
      </c>
      <c r="F4014" s="3">
        <f t="shared" si="249"/>
        <v>9.1576251802018174</v>
      </c>
      <c r="G4014" s="3">
        <f t="shared" si="250"/>
        <v>93.163727054300836</v>
      </c>
      <c r="H4014" s="3">
        <f t="shared" si="251"/>
        <v>90.842374819798181</v>
      </c>
    </row>
    <row r="4015" spans="1:8" x14ac:dyDescent="0.3">
      <c r="A4015">
        <v>4014</v>
      </c>
      <c r="B4015" s="1">
        <v>0.41620000000000001</v>
      </c>
      <c r="C4015" s="1">
        <v>0.38774743200000006</v>
      </c>
      <c r="D4015" s="1">
        <v>0.37820337000000004</v>
      </c>
      <c r="E4015" s="3">
        <f t="shared" si="248"/>
        <v>6.8362729456991715</v>
      </c>
      <c r="F4015" s="3">
        <f t="shared" si="249"/>
        <v>9.1294161460836083</v>
      </c>
      <c r="G4015" s="3">
        <f t="shared" si="250"/>
        <v>93.163727054300836</v>
      </c>
      <c r="H4015" s="3">
        <f t="shared" si="251"/>
        <v>90.870583853916386</v>
      </c>
    </row>
    <row r="4016" spans="1:8" x14ac:dyDescent="0.3">
      <c r="A4016">
        <v>4015</v>
      </c>
      <c r="B4016" s="1">
        <v>0.41620000000000001</v>
      </c>
      <c r="C4016" s="1">
        <v>0.38787646800000009</v>
      </c>
      <c r="D4016" s="1">
        <v>0.37820337000000004</v>
      </c>
      <c r="E4016" s="3">
        <f t="shared" si="248"/>
        <v>6.8052695819317455</v>
      </c>
      <c r="F4016" s="3">
        <f t="shared" si="249"/>
        <v>9.1294161460836083</v>
      </c>
      <c r="G4016" s="3">
        <f t="shared" si="250"/>
        <v>93.194730418068261</v>
      </c>
      <c r="H4016" s="3">
        <f t="shared" si="251"/>
        <v>90.870583853916386</v>
      </c>
    </row>
    <row r="4017" spans="1:8" x14ac:dyDescent="0.3">
      <c r="A4017">
        <v>4016</v>
      </c>
      <c r="B4017" s="1">
        <v>0.41620000000000001</v>
      </c>
      <c r="C4017" s="1">
        <v>0.38813454000000003</v>
      </c>
      <c r="D4017" s="1">
        <v>0.37796855800000007</v>
      </c>
      <c r="E4017" s="3">
        <f t="shared" si="248"/>
        <v>6.7432628543969209</v>
      </c>
      <c r="F4017" s="3">
        <f t="shared" si="249"/>
        <v>9.1858342143200247</v>
      </c>
      <c r="G4017" s="3">
        <f t="shared" si="250"/>
        <v>93.256737145603083</v>
      </c>
      <c r="H4017" s="3">
        <f t="shared" si="251"/>
        <v>90.814165785679975</v>
      </c>
    </row>
    <row r="4018" spans="1:8" x14ac:dyDescent="0.3">
      <c r="A4018">
        <v>4017</v>
      </c>
      <c r="B4018" s="1">
        <v>0.41620000000000001</v>
      </c>
      <c r="C4018" s="1">
        <v>0.38774743200000006</v>
      </c>
      <c r="D4018" s="1">
        <v>0.37808596400000005</v>
      </c>
      <c r="E4018" s="3">
        <f t="shared" si="248"/>
        <v>6.8362729456991715</v>
      </c>
      <c r="F4018" s="3">
        <f t="shared" si="249"/>
        <v>9.1576251802018174</v>
      </c>
      <c r="G4018" s="3">
        <f t="shared" si="250"/>
        <v>93.163727054300836</v>
      </c>
      <c r="H4018" s="3">
        <f t="shared" si="251"/>
        <v>90.842374819798181</v>
      </c>
    </row>
    <row r="4019" spans="1:8" x14ac:dyDescent="0.3">
      <c r="A4019">
        <v>4018</v>
      </c>
      <c r="B4019" s="1">
        <v>0.41620000000000001</v>
      </c>
      <c r="C4019" s="1">
        <v>0.38787646800000009</v>
      </c>
      <c r="D4019" s="1">
        <v>0.378555588</v>
      </c>
      <c r="E4019" s="3">
        <f t="shared" si="248"/>
        <v>6.8052695819317455</v>
      </c>
      <c r="F4019" s="3">
        <f t="shared" si="249"/>
        <v>9.0447890437289811</v>
      </c>
      <c r="G4019" s="3">
        <f t="shared" si="250"/>
        <v>93.194730418068261</v>
      </c>
      <c r="H4019" s="3">
        <f t="shared" si="251"/>
        <v>90.955210956271017</v>
      </c>
    </row>
    <row r="4020" spans="1:8" x14ac:dyDescent="0.3">
      <c r="A4020">
        <v>4019</v>
      </c>
      <c r="B4020" s="1">
        <v>0.41620000000000001</v>
      </c>
      <c r="C4020" s="1">
        <v>0.38761839600000003</v>
      </c>
      <c r="D4020" s="1">
        <v>0.37808596400000005</v>
      </c>
      <c r="E4020" s="3">
        <f t="shared" si="248"/>
        <v>6.8672763094665985</v>
      </c>
      <c r="F4020" s="3">
        <f t="shared" si="249"/>
        <v>9.1576251802018174</v>
      </c>
      <c r="G4020" s="3">
        <f t="shared" si="250"/>
        <v>93.132723690533396</v>
      </c>
      <c r="H4020" s="3">
        <f t="shared" si="251"/>
        <v>90.842374819798181</v>
      </c>
    </row>
    <row r="4021" spans="1:8" x14ac:dyDescent="0.3">
      <c r="A4021">
        <v>4020</v>
      </c>
      <c r="B4021" s="1">
        <v>0.41620000000000001</v>
      </c>
      <c r="C4021" s="1">
        <v>0.38813454000000003</v>
      </c>
      <c r="D4021" s="1">
        <v>0.37773374600000004</v>
      </c>
      <c r="E4021" s="3">
        <f t="shared" si="248"/>
        <v>6.7432628543969209</v>
      </c>
      <c r="F4021" s="3">
        <f t="shared" si="249"/>
        <v>9.2422522825564588</v>
      </c>
      <c r="G4021" s="3">
        <f t="shared" si="250"/>
        <v>93.256737145603083</v>
      </c>
      <c r="H4021" s="3">
        <f t="shared" si="251"/>
        <v>90.757747717443536</v>
      </c>
    </row>
    <row r="4022" spans="1:8" x14ac:dyDescent="0.3">
      <c r="A4022">
        <v>4021</v>
      </c>
      <c r="B4022" s="1">
        <v>0.41620000000000001</v>
      </c>
      <c r="C4022" s="1">
        <v>0.38813454000000003</v>
      </c>
      <c r="D4022" s="1">
        <v>0.37808596400000005</v>
      </c>
      <c r="E4022" s="3">
        <f t="shared" si="248"/>
        <v>6.7432628543969209</v>
      </c>
      <c r="F4022" s="3">
        <f t="shared" si="249"/>
        <v>9.1576251802018174</v>
      </c>
      <c r="G4022" s="3">
        <f t="shared" si="250"/>
        <v>93.256737145603083</v>
      </c>
      <c r="H4022" s="3">
        <f t="shared" si="251"/>
        <v>90.842374819798181</v>
      </c>
    </row>
    <row r="4023" spans="1:8" x14ac:dyDescent="0.3">
      <c r="A4023">
        <v>4022</v>
      </c>
      <c r="B4023" s="1">
        <v>0.41620000000000001</v>
      </c>
      <c r="C4023" s="1">
        <v>0.38800550400000006</v>
      </c>
      <c r="D4023" s="1">
        <v>0.37820337000000004</v>
      </c>
      <c r="E4023" s="3">
        <f t="shared" si="248"/>
        <v>6.7742662181643336</v>
      </c>
      <c r="F4023" s="3">
        <f t="shared" si="249"/>
        <v>9.1294161460836083</v>
      </c>
      <c r="G4023" s="3">
        <f t="shared" si="250"/>
        <v>93.225733781835672</v>
      </c>
      <c r="H4023" s="3">
        <f t="shared" si="251"/>
        <v>90.870583853916386</v>
      </c>
    </row>
    <row r="4024" spans="1:8" x14ac:dyDescent="0.3">
      <c r="A4024">
        <v>4023</v>
      </c>
      <c r="B4024" s="1">
        <v>0.41620000000000001</v>
      </c>
      <c r="C4024" s="1">
        <v>0.38813454000000003</v>
      </c>
      <c r="D4024" s="1">
        <v>0.37832077600000003</v>
      </c>
      <c r="E4024" s="3">
        <f t="shared" si="248"/>
        <v>6.7432628543969209</v>
      </c>
      <c r="F4024" s="3">
        <f t="shared" si="249"/>
        <v>9.1012071119653974</v>
      </c>
      <c r="G4024" s="3">
        <f t="shared" si="250"/>
        <v>93.256737145603083</v>
      </c>
      <c r="H4024" s="3">
        <f t="shared" si="251"/>
        <v>90.898792888034606</v>
      </c>
    </row>
    <row r="4025" spans="1:8" x14ac:dyDescent="0.3">
      <c r="A4025">
        <v>4024</v>
      </c>
      <c r="B4025" s="1">
        <v>0.41620000000000001</v>
      </c>
      <c r="C4025" s="1">
        <v>0.38813454000000003</v>
      </c>
      <c r="D4025" s="1">
        <v>0.37796855800000007</v>
      </c>
      <c r="E4025" s="3">
        <f t="shared" si="248"/>
        <v>6.7432628543969209</v>
      </c>
      <c r="F4025" s="3">
        <f t="shared" si="249"/>
        <v>9.1858342143200247</v>
      </c>
      <c r="G4025" s="3">
        <f t="shared" si="250"/>
        <v>93.256737145603083</v>
      </c>
      <c r="H4025" s="3">
        <f t="shared" si="251"/>
        <v>90.814165785679975</v>
      </c>
    </row>
    <row r="4026" spans="1:8" x14ac:dyDescent="0.3">
      <c r="A4026">
        <v>4025</v>
      </c>
      <c r="B4026" s="1">
        <v>0.41620000000000001</v>
      </c>
      <c r="C4026" s="1">
        <v>0.38813454000000003</v>
      </c>
      <c r="D4026" s="1">
        <v>0.37796855800000007</v>
      </c>
      <c r="E4026" s="3">
        <f t="shared" si="248"/>
        <v>6.7432628543969209</v>
      </c>
      <c r="F4026" s="3">
        <f t="shared" si="249"/>
        <v>9.1858342143200247</v>
      </c>
      <c r="G4026" s="3">
        <f t="shared" si="250"/>
        <v>93.256737145603083</v>
      </c>
      <c r="H4026" s="3">
        <f t="shared" si="251"/>
        <v>90.814165785679975</v>
      </c>
    </row>
    <row r="4027" spans="1:8" x14ac:dyDescent="0.3">
      <c r="A4027">
        <v>4026</v>
      </c>
      <c r="B4027" s="1">
        <v>0.41620000000000001</v>
      </c>
      <c r="C4027" s="1">
        <v>0.38813454000000003</v>
      </c>
      <c r="D4027" s="1">
        <v>0.37832077600000003</v>
      </c>
      <c r="E4027" s="3">
        <f t="shared" si="248"/>
        <v>6.7432628543969209</v>
      </c>
      <c r="F4027" s="3">
        <f t="shared" si="249"/>
        <v>9.1012071119653974</v>
      </c>
      <c r="G4027" s="3">
        <f t="shared" si="250"/>
        <v>93.256737145603083</v>
      </c>
      <c r="H4027" s="3">
        <f t="shared" si="251"/>
        <v>90.898792888034606</v>
      </c>
    </row>
    <row r="4028" spans="1:8" x14ac:dyDescent="0.3">
      <c r="A4028">
        <v>4027</v>
      </c>
      <c r="B4028" s="1">
        <v>0.41620000000000001</v>
      </c>
      <c r="C4028" s="1">
        <v>0.38800550400000006</v>
      </c>
      <c r="D4028" s="1">
        <v>0.37820337000000004</v>
      </c>
      <c r="E4028" s="3">
        <f t="shared" si="248"/>
        <v>6.7742662181643336</v>
      </c>
      <c r="F4028" s="3">
        <f t="shared" si="249"/>
        <v>9.1294161460836083</v>
      </c>
      <c r="G4028" s="3">
        <f t="shared" si="250"/>
        <v>93.225733781835672</v>
      </c>
      <c r="H4028" s="3">
        <f t="shared" si="251"/>
        <v>90.870583853916386</v>
      </c>
    </row>
    <row r="4029" spans="1:8" x14ac:dyDescent="0.3">
      <c r="A4029">
        <v>4028</v>
      </c>
      <c r="B4029" s="1">
        <v>0.41620000000000001</v>
      </c>
      <c r="C4029" s="1">
        <v>0.38800550400000006</v>
      </c>
      <c r="D4029" s="1">
        <v>0.37843818200000001</v>
      </c>
      <c r="E4029" s="3">
        <f t="shared" si="248"/>
        <v>6.7742662181643336</v>
      </c>
      <c r="F4029" s="3">
        <f t="shared" si="249"/>
        <v>9.0729980778471884</v>
      </c>
      <c r="G4029" s="3">
        <f t="shared" si="250"/>
        <v>93.225733781835672</v>
      </c>
      <c r="H4029" s="3">
        <f t="shared" si="251"/>
        <v>90.927001922152812</v>
      </c>
    </row>
    <row r="4030" spans="1:8" x14ac:dyDescent="0.3">
      <c r="A4030">
        <v>4029</v>
      </c>
      <c r="B4030" s="1">
        <v>0.41620000000000001</v>
      </c>
      <c r="C4030" s="1">
        <v>0.38826357600000005</v>
      </c>
      <c r="D4030" s="1">
        <v>0.37796855800000007</v>
      </c>
      <c r="E4030" s="3">
        <f t="shared" si="248"/>
        <v>6.7122594906294948</v>
      </c>
      <c r="F4030" s="3">
        <f t="shared" si="249"/>
        <v>9.1858342143200247</v>
      </c>
      <c r="G4030" s="3">
        <f t="shared" si="250"/>
        <v>93.287740509370508</v>
      </c>
      <c r="H4030" s="3">
        <f t="shared" si="251"/>
        <v>90.814165785679975</v>
      </c>
    </row>
    <row r="4031" spans="1:8" x14ac:dyDescent="0.3">
      <c r="A4031">
        <v>4030</v>
      </c>
      <c r="B4031" s="1">
        <v>0.41620000000000001</v>
      </c>
      <c r="C4031" s="1">
        <v>0.38761839600000003</v>
      </c>
      <c r="D4031" s="1">
        <v>0.378555588</v>
      </c>
      <c r="E4031" s="3">
        <f t="shared" si="248"/>
        <v>6.8672763094665985</v>
      </c>
      <c r="F4031" s="3">
        <f t="shared" si="249"/>
        <v>9.0447890437289811</v>
      </c>
      <c r="G4031" s="3">
        <f t="shared" si="250"/>
        <v>93.132723690533396</v>
      </c>
      <c r="H4031" s="3">
        <f t="shared" si="251"/>
        <v>90.955210956271017</v>
      </c>
    </row>
    <row r="4032" spans="1:8" x14ac:dyDescent="0.3">
      <c r="A4032">
        <v>4031</v>
      </c>
      <c r="B4032" s="1">
        <v>0.41620000000000001</v>
      </c>
      <c r="C4032" s="1">
        <v>0.38800550400000006</v>
      </c>
      <c r="D4032" s="1">
        <v>0.37843818200000001</v>
      </c>
      <c r="E4032" s="3">
        <f t="shared" si="248"/>
        <v>6.7742662181643336</v>
      </c>
      <c r="F4032" s="3">
        <f t="shared" si="249"/>
        <v>9.0729980778471884</v>
      </c>
      <c r="G4032" s="3">
        <f t="shared" si="250"/>
        <v>93.225733781835672</v>
      </c>
      <c r="H4032" s="3">
        <f t="shared" si="251"/>
        <v>90.927001922152812</v>
      </c>
    </row>
    <row r="4033" spans="1:8" x14ac:dyDescent="0.3">
      <c r="A4033">
        <v>4032</v>
      </c>
      <c r="B4033" s="1">
        <v>0.41620000000000001</v>
      </c>
      <c r="C4033" s="1">
        <v>0.38787646800000009</v>
      </c>
      <c r="D4033" s="1">
        <v>0.37832077600000003</v>
      </c>
      <c r="E4033" s="3">
        <f t="shared" si="248"/>
        <v>6.8052695819317455</v>
      </c>
      <c r="F4033" s="3">
        <f t="shared" si="249"/>
        <v>9.1012071119653974</v>
      </c>
      <c r="G4033" s="3">
        <f t="shared" si="250"/>
        <v>93.194730418068261</v>
      </c>
      <c r="H4033" s="3">
        <f t="shared" si="251"/>
        <v>90.898792888034606</v>
      </c>
    </row>
    <row r="4034" spans="1:8" x14ac:dyDescent="0.3">
      <c r="A4034">
        <v>4033</v>
      </c>
      <c r="B4034" s="1">
        <v>0.41620000000000001</v>
      </c>
      <c r="C4034" s="1">
        <v>0.38826357600000005</v>
      </c>
      <c r="D4034" s="1">
        <v>0.378555588</v>
      </c>
      <c r="E4034" s="3">
        <f t="shared" si="248"/>
        <v>6.7122594906294948</v>
      </c>
      <c r="F4034" s="3">
        <f t="shared" si="249"/>
        <v>9.0447890437289811</v>
      </c>
      <c r="G4034" s="3">
        <f t="shared" si="250"/>
        <v>93.287740509370508</v>
      </c>
      <c r="H4034" s="3">
        <f t="shared" si="251"/>
        <v>90.955210956271017</v>
      </c>
    </row>
    <row r="4035" spans="1:8" x14ac:dyDescent="0.3">
      <c r="A4035">
        <v>4034</v>
      </c>
      <c r="B4035" s="1">
        <v>0.41620000000000001</v>
      </c>
      <c r="C4035" s="1">
        <v>0.38839261200000008</v>
      </c>
      <c r="D4035" s="1">
        <v>0.37796855800000007</v>
      </c>
      <c r="E4035" s="3">
        <f t="shared" ref="E4035:E4098" si="252">ABS((C4035-B4035)/B4035)*100</f>
        <v>6.6812561268620687</v>
      </c>
      <c r="F4035" s="3">
        <f t="shared" ref="F4035:F4098" si="253">ABS((D4035-B4035)/B4035)*100</f>
        <v>9.1858342143200247</v>
      </c>
      <c r="G4035" s="3">
        <f t="shared" ref="G4035:G4098" si="254">100-E4035</f>
        <v>93.318743873137933</v>
      </c>
      <c r="H4035" s="3">
        <f t="shared" ref="H4035:H4098" si="255">100-F4035</f>
        <v>90.814165785679975</v>
      </c>
    </row>
    <row r="4036" spans="1:8" x14ac:dyDescent="0.3">
      <c r="A4036">
        <v>4035</v>
      </c>
      <c r="B4036" s="1">
        <v>0.41620000000000001</v>
      </c>
      <c r="C4036" s="1">
        <v>0.38813454000000003</v>
      </c>
      <c r="D4036" s="1">
        <v>0.37832077600000003</v>
      </c>
      <c r="E4036" s="3">
        <f t="shared" si="252"/>
        <v>6.7432628543969209</v>
      </c>
      <c r="F4036" s="3">
        <f t="shared" si="253"/>
        <v>9.1012071119653974</v>
      </c>
      <c r="G4036" s="3">
        <f t="shared" si="254"/>
        <v>93.256737145603083</v>
      </c>
      <c r="H4036" s="3">
        <f t="shared" si="255"/>
        <v>90.898792888034606</v>
      </c>
    </row>
    <row r="4037" spans="1:8" x14ac:dyDescent="0.3">
      <c r="A4037">
        <v>4036</v>
      </c>
      <c r="B4037" s="1">
        <v>0.41620000000000001</v>
      </c>
      <c r="C4037" s="1">
        <v>0.38865068400000002</v>
      </c>
      <c r="D4037" s="1">
        <v>0.37820337000000004</v>
      </c>
      <c r="E4037" s="3">
        <f t="shared" si="252"/>
        <v>6.6192493993272441</v>
      </c>
      <c r="F4037" s="3">
        <f t="shared" si="253"/>
        <v>9.1294161460836083</v>
      </c>
      <c r="G4037" s="3">
        <f t="shared" si="254"/>
        <v>93.380750600672755</v>
      </c>
      <c r="H4037" s="3">
        <f t="shared" si="255"/>
        <v>90.870583853916386</v>
      </c>
    </row>
    <row r="4038" spans="1:8" x14ac:dyDescent="0.3">
      <c r="A4038">
        <v>4037</v>
      </c>
      <c r="B4038" s="1">
        <v>0.41620000000000001</v>
      </c>
      <c r="C4038" s="1">
        <v>0.38826357600000005</v>
      </c>
      <c r="D4038" s="1">
        <v>0.37808596400000005</v>
      </c>
      <c r="E4038" s="3">
        <f t="shared" si="252"/>
        <v>6.7122594906294948</v>
      </c>
      <c r="F4038" s="3">
        <f t="shared" si="253"/>
        <v>9.1576251802018174</v>
      </c>
      <c r="G4038" s="3">
        <f t="shared" si="254"/>
        <v>93.287740509370508</v>
      </c>
      <c r="H4038" s="3">
        <f t="shared" si="255"/>
        <v>90.842374819798181</v>
      </c>
    </row>
    <row r="4039" spans="1:8" x14ac:dyDescent="0.3">
      <c r="A4039">
        <v>4038</v>
      </c>
      <c r="B4039" s="1">
        <v>0.41620000000000001</v>
      </c>
      <c r="C4039" s="1">
        <v>0.38826357600000005</v>
      </c>
      <c r="D4039" s="1">
        <v>0.37808596400000005</v>
      </c>
      <c r="E4039" s="3">
        <f t="shared" si="252"/>
        <v>6.7122594906294948</v>
      </c>
      <c r="F4039" s="3">
        <f t="shared" si="253"/>
        <v>9.1576251802018174</v>
      </c>
      <c r="G4039" s="3">
        <f t="shared" si="254"/>
        <v>93.287740509370508</v>
      </c>
      <c r="H4039" s="3">
        <f t="shared" si="255"/>
        <v>90.842374819798181</v>
      </c>
    </row>
    <row r="4040" spans="1:8" x14ac:dyDescent="0.3">
      <c r="A4040">
        <v>4039</v>
      </c>
      <c r="B4040" s="1">
        <v>0.41620000000000001</v>
      </c>
      <c r="C4040" s="1">
        <v>0.38787646800000009</v>
      </c>
      <c r="D4040" s="1">
        <v>0.37820337000000004</v>
      </c>
      <c r="E4040" s="3">
        <f t="shared" si="252"/>
        <v>6.8052695819317455</v>
      </c>
      <c r="F4040" s="3">
        <f t="shared" si="253"/>
        <v>9.1294161460836083</v>
      </c>
      <c r="G4040" s="3">
        <f t="shared" si="254"/>
        <v>93.194730418068261</v>
      </c>
      <c r="H4040" s="3">
        <f t="shared" si="255"/>
        <v>90.870583853916386</v>
      </c>
    </row>
    <row r="4041" spans="1:8" x14ac:dyDescent="0.3">
      <c r="A4041">
        <v>4040</v>
      </c>
      <c r="B4041" s="1">
        <v>0.41620000000000001</v>
      </c>
      <c r="C4041" s="1">
        <v>0.38800550400000006</v>
      </c>
      <c r="D4041" s="1">
        <v>0.37808596400000005</v>
      </c>
      <c r="E4041" s="3">
        <f t="shared" si="252"/>
        <v>6.7742662181643336</v>
      </c>
      <c r="F4041" s="3">
        <f t="shared" si="253"/>
        <v>9.1576251802018174</v>
      </c>
      <c r="G4041" s="3">
        <f t="shared" si="254"/>
        <v>93.225733781835672</v>
      </c>
      <c r="H4041" s="3">
        <f t="shared" si="255"/>
        <v>90.842374819798181</v>
      </c>
    </row>
    <row r="4042" spans="1:8" x14ac:dyDescent="0.3">
      <c r="A4042">
        <v>4041</v>
      </c>
      <c r="B4042" s="1">
        <v>0.41620000000000001</v>
      </c>
      <c r="C4042" s="1">
        <v>0.38813454000000003</v>
      </c>
      <c r="D4042" s="1">
        <v>0.37820337000000004</v>
      </c>
      <c r="E4042" s="3">
        <f t="shared" si="252"/>
        <v>6.7432628543969209</v>
      </c>
      <c r="F4042" s="3">
        <f t="shared" si="253"/>
        <v>9.1294161460836083</v>
      </c>
      <c r="G4042" s="3">
        <f t="shared" si="254"/>
        <v>93.256737145603083</v>
      </c>
      <c r="H4042" s="3">
        <f t="shared" si="255"/>
        <v>90.870583853916386</v>
      </c>
    </row>
    <row r="4043" spans="1:8" x14ac:dyDescent="0.3">
      <c r="A4043">
        <v>4042</v>
      </c>
      <c r="B4043" s="1">
        <v>0.41620000000000001</v>
      </c>
      <c r="C4043" s="1">
        <v>0.38787646800000009</v>
      </c>
      <c r="D4043" s="1">
        <v>0.37832077600000003</v>
      </c>
      <c r="E4043" s="3">
        <f t="shared" si="252"/>
        <v>6.8052695819317455</v>
      </c>
      <c r="F4043" s="3">
        <f t="shared" si="253"/>
        <v>9.1012071119653974</v>
      </c>
      <c r="G4043" s="3">
        <f t="shared" si="254"/>
        <v>93.194730418068261</v>
      </c>
      <c r="H4043" s="3">
        <f t="shared" si="255"/>
        <v>90.898792888034606</v>
      </c>
    </row>
    <row r="4044" spans="1:8" x14ac:dyDescent="0.3">
      <c r="A4044">
        <v>4043</v>
      </c>
      <c r="B4044" s="1">
        <v>0.41620000000000001</v>
      </c>
      <c r="C4044" s="1">
        <v>0.38839261200000008</v>
      </c>
      <c r="D4044" s="1">
        <v>0.378555588</v>
      </c>
      <c r="E4044" s="3">
        <f t="shared" si="252"/>
        <v>6.6812561268620687</v>
      </c>
      <c r="F4044" s="3">
        <f t="shared" si="253"/>
        <v>9.0447890437289811</v>
      </c>
      <c r="G4044" s="3">
        <f t="shared" si="254"/>
        <v>93.318743873137933</v>
      </c>
      <c r="H4044" s="3">
        <f t="shared" si="255"/>
        <v>90.955210956271017</v>
      </c>
    </row>
    <row r="4045" spans="1:8" x14ac:dyDescent="0.3">
      <c r="A4045">
        <v>4044</v>
      </c>
      <c r="B4045" s="1">
        <v>0.41620000000000001</v>
      </c>
      <c r="C4045" s="1">
        <v>0.38826357600000005</v>
      </c>
      <c r="D4045" s="1">
        <v>0.37843818200000001</v>
      </c>
      <c r="E4045" s="3">
        <f t="shared" si="252"/>
        <v>6.7122594906294948</v>
      </c>
      <c r="F4045" s="3">
        <f t="shared" si="253"/>
        <v>9.0729980778471884</v>
      </c>
      <c r="G4045" s="3">
        <f t="shared" si="254"/>
        <v>93.287740509370508</v>
      </c>
      <c r="H4045" s="3">
        <f t="shared" si="255"/>
        <v>90.927001922152812</v>
      </c>
    </row>
    <row r="4046" spans="1:8" x14ac:dyDescent="0.3">
      <c r="A4046">
        <v>4045</v>
      </c>
      <c r="B4046" s="1">
        <v>0.41620000000000001</v>
      </c>
      <c r="C4046" s="1">
        <v>0.38800550400000006</v>
      </c>
      <c r="D4046" s="1">
        <v>0.37843818200000001</v>
      </c>
      <c r="E4046" s="3">
        <f t="shared" si="252"/>
        <v>6.7742662181643336</v>
      </c>
      <c r="F4046" s="3">
        <f t="shared" si="253"/>
        <v>9.0729980778471884</v>
      </c>
      <c r="G4046" s="3">
        <f t="shared" si="254"/>
        <v>93.225733781835672</v>
      </c>
      <c r="H4046" s="3">
        <f t="shared" si="255"/>
        <v>90.927001922152812</v>
      </c>
    </row>
    <row r="4047" spans="1:8" x14ac:dyDescent="0.3">
      <c r="A4047">
        <v>4046</v>
      </c>
      <c r="B4047" s="1">
        <v>0.41620000000000001</v>
      </c>
      <c r="C4047" s="1">
        <v>0.38787646800000009</v>
      </c>
      <c r="D4047" s="1">
        <v>0.378555588</v>
      </c>
      <c r="E4047" s="3">
        <f t="shared" si="252"/>
        <v>6.8052695819317455</v>
      </c>
      <c r="F4047" s="3">
        <f t="shared" si="253"/>
        <v>9.0447890437289811</v>
      </c>
      <c r="G4047" s="3">
        <f t="shared" si="254"/>
        <v>93.194730418068261</v>
      </c>
      <c r="H4047" s="3">
        <f t="shared" si="255"/>
        <v>90.955210956271017</v>
      </c>
    </row>
    <row r="4048" spans="1:8" x14ac:dyDescent="0.3">
      <c r="A4048">
        <v>4047</v>
      </c>
      <c r="B4048" s="1">
        <v>0.41620000000000001</v>
      </c>
      <c r="C4048" s="1">
        <v>0.38839261200000008</v>
      </c>
      <c r="D4048" s="1">
        <v>0.378555588</v>
      </c>
      <c r="E4048" s="3">
        <f t="shared" si="252"/>
        <v>6.6812561268620687</v>
      </c>
      <c r="F4048" s="3">
        <f t="shared" si="253"/>
        <v>9.0447890437289811</v>
      </c>
      <c r="G4048" s="3">
        <f t="shared" si="254"/>
        <v>93.318743873137933</v>
      </c>
      <c r="H4048" s="3">
        <f t="shared" si="255"/>
        <v>90.955210956271017</v>
      </c>
    </row>
    <row r="4049" spans="1:8" x14ac:dyDescent="0.3">
      <c r="A4049">
        <v>4048</v>
      </c>
      <c r="B4049" s="1">
        <v>0.41620000000000001</v>
      </c>
      <c r="C4049" s="1">
        <v>0.38813454000000003</v>
      </c>
      <c r="D4049" s="1">
        <v>0.37820337000000004</v>
      </c>
      <c r="E4049" s="3">
        <f t="shared" si="252"/>
        <v>6.7432628543969209</v>
      </c>
      <c r="F4049" s="3">
        <f t="shared" si="253"/>
        <v>9.1294161460836083</v>
      </c>
      <c r="G4049" s="3">
        <f t="shared" si="254"/>
        <v>93.256737145603083</v>
      </c>
      <c r="H4049" s="3">
        <f t="shared" si="255"/>
        <v>90.870583853916386</v>
      </c>
    </row>
    <row r="4050" spans="1:8" x14ac:dyDescent="0.3">
      <c r="A4050">
        <v>4049</v>
      </c>
      <c r="B4050" s="1">
        <v>0.41620000000000001</v>
      </c>
      <c r="C4050" s="1">
        <v>0.38813454000000003</v>
      </c>
      <c r="D4050" s="1">
        <v>0.37820337000000004</v>
      </c>
      <c r="E4050" s="3">
        <f t="shared" si="252"/>
        <v>6.7432628543969209</v>
      </c>
      <c r="F4050" s="3">
        <f t="shared" si="253"/>
        <v>9.1294161460836083</v>
      </c>
      <c r="G4050" s="3">
        <f t="shared" si="254"/>
        <v>93.256737145603083</v>
      </c>
      <c r="H4050" s="3">
        <f t="shared" si="255"/>
        <v>90.870583853916386</v>
      </c>
    </row>
    <row r="4051" spans="1:8" x14ac:dyDescent="0.3">
      <c r="A4051">
        <v>4050</v>
      </c>
      <c r="B4051" s="1">
        <v>0.41620000000000001</v>
      </c>
      <c r="C4051" s="1">
        <v>0.38839261200000008</v>
      </c>
      <c r="D4051" s="1">
        <v>0.37832077600000003</v>
      </c>
      <c r="E4051" s="3">
        <f t="shared" si="252"/>
        <v>6.6812561268620687</v>
      </c>
      <c r="F4051" s="3">
        <f t="shared" si="253"/>
        <v>9.1012071119653974</v>
      </c>
      <c r="G4051" s="3">
        <f t="shared" si="254"/>
        <v>93.318743873137933</v>
      </c>
      <c r="H4051" s="3">
        <f t="shared" si="255"/>
        <v>90.898792888034606</v>
      </c>
    </row>
    <row r="4052" spans="1:8" x14ac:dyDescent="0.3">
      <c r="A4052">
        <v>4051</v>
      </c>
      <c r="B4052" s="1">
        <v>0.41620000000000001</v>
      </c>
      <c r="C4052" s="1">
        <v>0.38826357600000005</v>
      </c>
      <c r="D4052" s="1">
        <v>0.37832077600000003</v>
      </c>
      <c r="E4052" s="3">
        <f t="shared" si="252"/>
        <v>6.7122594906294948</v>
      </c>
      <c r="F4052" s="3">
        <f t="shared" si="253"/>
        <v>9.1012071119653974</v>
      </c>
      <c r="G4052" s="3">
        <f t="shared" si="254"/>
        <v>93.287740509370508</v>
      </c>
      <c r="H4052" s="3">
        <f t="shared" si="255"/>
        <v>90.898792888034606</v>
      </c>
    </row>
    <row r="4053" spans="1:8" x14ac:dyDescent="0.3">
      <c r="A4053">
        <v>4052</v>
      </c>
      <c r="B4053" s="1">
        <v>0.41620000000000001</v>
      </c>
      <c r="C4053" s="1">
        <v>0.38761839600000003</v>
      </c>
      <c r="D4053" s="1">
        <v>0.378555588</v>
      </c>
      <c r="E4053" s="3">
        <f t="shared" si="252"/>
        <v>6.8672763094665985</v>
      </c>
      <c r="F4053" s="3">
        <f t="shared" si="253"/>
        <v>9.0447890437289811</v>
      </c>
      <c r="G4053" s="3">
        <f t="shared" si="254"/>
        <v>93.132723690533396</v>
      </c>
      <c r="H4053" s="3">
        <f t="shared" si="255"/>
        <v>90.955210956271017</v>
      </c>
    </row>
    <row r="4054" spans="1:8" x14ac:dyDescent="0.3">
      <c r="A4054">
        <v>4053</v>
      </c>
      <c r="B4054" s="1">
        <v>0.41620000000000001</v>
      </c>
      <c r="C4054" s="1">
        <v>0.38839261200000008</v>
      </c>
      <c r="D4054" s="1">
        <v>0.37843818200000001</v>
      </c>
      <c r="E4054" s="3">
        <f t="shared" si="252"/>
        <v>6.6812561268620687</v>
      </c>
      <c r="F4054" s="3">
        <f t="shared" si="253"/>
        <v>9.0729980778471884</v>
      </c>
      <c r="G4054" s="3">
        <f t="shared" si="254"/>
        <v>93.318743873137933</v>
      </c>
      <c r="H4054" s="3">
        <f t="shared" si="255"/>
        <v>90.927001922152812</v>
      </c>
    </row>
    <row r="4055" spans="1:8" x14ac:dyDescent="0.3">
      <c r="A4055">
        <v>4054</v>
      </c>
      <c r="B4055" s="1">
        <v>0.41620000000000001</v>
      </c>
      <c r="C4055" s="1">
        <v>0.38787646800000009</v>
      </c>
      <c r="D4055" s="1">
        <v>0.37832077600000003</v>
      </c>
      <c r="E4055" s="3">
        <f t="shared" si="252"/>
        <v>6.8052695819317455</v>
      </c>
      <c r="F4055" s="3">
        <f t="shared" si="253"/>
        <v>9.1012071119653974</v>
      </c>
      <c r="G4055" s="3">
        <f t="shared" si="254"/>
        <v>93.194730418068261</v>
      </c>
      <c r="H4055" s="3">
        <f t="shared" si="255"/>
        <v>90.898792888034606</v>
      </c>
    </row>
    <row r="4056" spans="1:8" x14ac:dyDescent="0.3">
      <c r="A4056">
        <v>4055</v>
      </c>
      <c r="B4056" s="1">
        <v>0.41689999999999999</v>
      </c>
      <c r="C4056" s="1">
        <v>0.38284406400000004</v>
      </c>
      <c r="D4056" s="1">
        <v>0.37503340800000007</v>
      </c>
      <c r="E4056" s="3">
        <f t="shared" si="252"/>
        <v>8.1688500839529752</v>
      </c>
      <c r="F4056" s="3">
        <f t="shared" si="253"/>
        <v>10.042358359318763</v>
      </c>
      <c r="G4056" s="3">
        <f t="shared" si="254"/>
        <v>91.831149916047025</v>
      </c>
      <c r="H4056" s="3">
        <f t="shared" si="255"/>
        <v>89.957641640681231</v>
      </c>
    </row>
    <row r="4057" spans="1:8" x14ac:dyDescent="0.3">
      <c r="A4057">
        <v>4056</v>
      </c>
      <c r="B4057" s="1">
        <v>0.41689999999999999</v>
      </c>
      <c r="C4057" s="1">
        <v>0.38516671200000008</v>
      </c>
      <c r="D4057" s="1">
        <v>0.37702931000000006</v>
      </c>
      <c r="E4057" s="3">
        <f t="shared" si="252"/>
        <v>7.6117265531302269</v>
      </c>
      <c r="F4057" s="3">
        <f t="shared" si="253"/>
        <v>9.5636099784120727</v>
      </c>
      <c r="G4057" s="3">
        <f t="shared" si="254"/>
        <v>92.388273446869775</v>
      </c>
      <c r="H4057" s="3">
        <f t="shared" si="255"/>
        <v>90.436390021587926</v>
      </c>
    </row>
    <row r="4058" spans="1:8" x14ac:dyDescent="0.3">
      <c r="A4058">
        <v>4057</v>
      </c>
      <c r="B4058" s="1">
        <v>0.41689999999999999</v>
      </c>
      <c r="C4058" s="1">
        <v>0.38529574800000005</v>
      </c>
      <c r="D4058" s="1">
        <v>0.37702931000000006</v>
      </c>
      <c r="E4058" s="3">
        <f t="shared" si="252"/>
        <v>7.5807752458623039</v>
      </c>
      <c r="F4058" s="3">
        <f t="shared" si="253"/>
        <v>9.5636099784120727</v>
      </c>
      <c r="G4058" s="3">
        <f t="shared" si="254"/>
        <v>92.419224754137701</v>
      </c>
      <c r="H4058" s="3">
        <f t="shared" si="255"/>
        <v>90.436390021587926</v>
      </c>
    </row>
    <row r="4059" spans="1:8" x14ac:dyDescent="0.3">
      <c r="A4059">
        <v>4058</v>
      </c>
      <c r="B4059" s="1">
        <v>0.41689999999999999</v>
      </c>
      <c r="C4059" s="1">
        <v>0.38490864000000002</v>
      </c>
      <c r="D4059" s="1">
        <v>0.37702931000000006</v>
      </c>
      <c r="E4059" s="3">
        <f t="shared" si="252"/>
        <v>7.6736291676660988</v>
      </c>
      <c r="F4059" s="3">
        <f t="shared" si="253"/>
        <v>9.5636099784120727</v>
      </c>
      <c r="G4059" s="3">
        <f t="shared" si="254"/>
        <v>92.326370832333907</v>
      </c>
      <c r="H4059" s="3">
        <f t="shared" si="255"/>
        <v>90.436390021587926</v>
      </c>
    </row>
    <row r="4060" spans="1:8" x14ac:dyDescent="0.3">
      <c r="A4060">
        <v>4059</v>
      </c>
      <c r="B4060" s="1">
        <v>0.41689999999999999</v>
      </c>
      <c r="C4060" s="1">
        <v>0.38723128800000006</v>
      </c>
      <c r="D4060" s="1">
        <v>0.37738152800000002</v>
      </c>
      <c r="E4060" s="3">
        <f t="shared" si="252"/>
        <v>7.1165056368433515</v>
      </c>
      <c r="F4060" s="3">
        <f t="shared" si="253"/>
        <v>9.4791249700167839</v>
      </c>
      <c r="G4060" s="3">
        <f t="shared" si="254"/>
        <v>92.883494363156643</v>
      </c>
      <c r="H4060" s="3">
        <f t="shared" si="255"/>
        <v>90.520875029983216</v>
      </c>
    </row>
    <row r="4061" spans="1:8" x14ac:dyDescent="0.3">
      <c r="A4061">
        <v>4060</v>
      </c>
      <c r="B4061" s="1">
        <v>0.41689999999999999</v>
      </c>
      <c r="C4061" s="1">
        <v>0.38710225200000004</v>
      </c>
      <c r="D4061" s="1">
        <v>0.37773374600000004</v>
      </c>
      <c r="E4061" s="3">
        <f t="shared" si="252"/>
        <v>7.147456944111287</v>
      </c>
      <c r="F4061" s="3">
        <f t="shared" si="253"/>
        <v>9.3946399616214809</v>
      </c>
      <c r="G4061" s="3">
        <f t="shared" si="254"/>
        <v>92.852543055888717</v>
      </c>
      <c r="H4061" s="3">
        <f t="shared" si="255"/>
        <v>90.605360038378521</v>
      </c>
    </row>
    <row r="4062" spans="1:8" x14ac:dyDescent="0.3">
      <c r="A4062">
        <v>4061</v>
      </c>
      <c r="B4062" s="1">
        <v>0.41689999999999999</v>
      </c>
      <c r="C4062" s="1">
        <v>0.38710225200000004</v>
      </c>
      <c r="D4062" s="1">
        <v>0.37761633999999999</v>
      </c>
      <c r="E4062" s="3">
        <f t="shared" si="252"/>
        <v>7.147456944111287</v>
      </c>
      <c r="F4062" s="3">
        <f t="shared" si="253"/>
        <v>9.4228016310865907</v>
      </c>
      <c r="G4062" s="3">
        <f t="shared" si="254"/>
        <v>92.852543055888717</v>
      </c>
      <c r="H4062" s="3">
        <f t="shared" si="255"/>
        <v>90.577198368913415</v>
      </c>
    </row>
    <row r="4063" spans="1:8" x14ac:dyDescent="0.3">
      <c r="A4063">
        <v>4062</v>
      </c>
      <c r="B4063" s="1">
        <v>0.41689999999999999</v>
      </c>
      <c r="C4063" s="1">
        <v>0.38710225200000004</v>
      </c>
      <c r="D4063" s="1">
        <v>0.37785115200000002</v>
      </c>
      <c r="E4063" s="3">
        <f t="shared" si="252"/>
        <v>7.147456944111287</v>
      </c>
      <c r="F4063" s="3">
        <f t="shared" si="253"/>
        <v>9.3664782921563852</v>
      </c>
      <c r="G4063" s="3">
        <f t="shared" si="254"/>
        <v>92.852543055888717</v>
      </c>
      <c r="H4063" s="3">
        <f t="shared" si="255"/>
        <v>90.633521707843613</v>
      </c>
    </row>
    <row r="4064" spans="1:8" x14ac:dyDescent="0.3">
      <c r="A4064">
        <v>4063</v>
      </c>
      <c r="B4064" s="1">
        <v>0.41689999999999999</v>
      </c>
      <c r="C4064" s="1">
        <v>0.38723128800000006</v>
      </c>
      <c r="D4064" s="1">
        <v>0.37773374600000004</v>
      </c>
      <c r="E4064" s="3">
        <f t="shared" si="252"/>
        <v>7.1165056368433515</v>
      </c>
      <c r="F4064" s="3">
        <f t="shared" si="253"/>
        <v>9.3946399616214809</v>
      </c>
      <c r="G4064" s="3">
        <f t="shared" si="254"/>
        <v>92.883494363156643</v>
      </c>
      <c r="H4064" s="3">
        <f t="shared" si="255"/>
        <v>90.605360038378521</v>
      </c>
    </row>
    <row r="4065" spans="1:8" x14ac:dyDescent="0.3">
      <c r="A4065">
        <v>4064</v>
      </c>
      <c r="B4065" s="1">
        <v>0.41689999999999999</v>
      </c>
      <c r="C4065" s="1">
        <v>0.38748936000000006</v>
      </c>
      <c r="D4065" s="1">
        <v>0.37773374600000004</v>
      </c>
      <c r="E4065" s="3">
        <f t="shared" si="252"/>
        <v>7.0546030223074911</v>
      </c>
      <c r="F4065" s="3">
        <f t="shared" si="253"/>
        <v>9.3946399616214809</v>
      </c>
      <c r="G4065" s="3">
        <f t="shared" si="254"/>
        <v>92.945396977692511</v>
      </c>
      <c r="H4065" s="3">
        <f t="shared" si="255"/>
        <v>90.605360038378521</v>
      </c>
    </row>
    <row r="4066" spans="1:8" x14ac:dyDescent="0.3">
      <c r="A4066">
        <v>4065</v>
      </c>
      <c r="B4066" s="1">
        <v>0.41689999999999999</v>
      </c>
      <c r="C4066" s="1">
        <v>0.38748936000000006</v>
      </c>
      <c r="D4066" s="1">
        <v>0.37796855800000007</v>
      </c>
      <c r="E4066" s="3">
        <f t="shared" si="252"/>
        <v>7.0546030223074911</v>
      </c>
      <c r="F4066" s="3">
        <f t="shared" si="253"/>
        <v>9.3383166226912753</v>
      </c>
      <c r="G4066" s="3">
        <f t="shared" si="254"/>
        <v>92.945396977692511</v>
      </c>
      <c r="H4066" s="3">
        <f t="shared" si="255"/>
        <v>90.661683377308719</v>
      </c>
    </row>
    <row r="4067" spans="1:8" x14ac:dyDescent="0.3">
      <c r="A4067">
        <v>4066</v>
      </c>
      <c r="B4067" s="1">
        <v>0.41689999999999999</v>
      </c>
      <c r="C4067" s="1">
        <v>0.38774743200000006</v>
      </c>
      <c r="D4067" s="1">
        <v>0.37832077600000003</v>
      </c>
      <c r="E4067" s="3">
        <f t="shared" si="252"/>
        <v>6.9927004077716317</v>
      </c>
      <c r="F4067" s="3">
        <f t="shared" si="253"/>
        <v>9.2538316142959864</v>
      </c>
      <c r="G4067" s="3">
        <f t="shared" si="254"/>
        <v>93.007299592228364</v>
      </c>
      <c r="H4067" s="3">
        <f t="shared" si="255"/>
        <v>90.74616838570401</v>
      </c>
    </row>
    <row r="4068" spans="1:8" x14ac:dyDescent="0.3">
      <c r="A4068">
        <v>4067</v>
      </c>
      <c r="B4068" s="1">
        <v>0.41689999999999999</v>
      </c>
      <c r="C4068" s="1">
        <v>0.38774743200000006</v>
      </c>
      <c r="D4068" s="1">
        <v>0.37820337000000004</v>
      </c>
      <c r="E4068" s="3">
        <f t="shared" si="252"/>
        <v>6.9927004077716317</v>
      </c>
      <c r="F4068" s="3">
        <f t="shared" si="253"/>
        <v>9.2819932837610839</v>
      </c>
      <c r="G4068" s="3">
        <f t="shared" si="254"/>
        <v>93.007299592228364</v>
      </c>
      <c r="H4068" s="3">
        <f t="shared" si="255"/>
        <v>90.718006716238918</v>
      </c>
    </row>
    <row r="4069" spans="1:8" x14ac:dyDescent="0.3">
      <c r="A4069">
        <v>4068</v>
      </c>
      <c r="B4069" s="1">
        <v>0.41689999999999999</v>
      </c>
      <c r="C4069" s="1">
        <v>0.38774743200000006</v>
      </c>
      <c r="D4069" s="1">
        <v>0.37820337000000004</v>
      </c>
      <c r="E4069" s="3">
        <f t="shared" si="252"/>
        <v>6.9927004077716317</v>
      </c>
      <c r="F4069" s="3">
        <f t="shared" si="253"/>
        <v>9.2819932837610839</v>
      </c>
      <c r="G4069" s="3">
        <f t="shared" si="254"/>
        <v>93.007299592228364</v>
      </c>
      <c r="H4069" s="3">
        <f t="shared" si="255"/>
        <v>90.718006716238918</v>
      </c>
    </row>
    <row r="4070" spans="1:8" x14ac:dyDescent="0.3">
      <c r="A4070">
        <v>4069</v>
      </c>
      <c r="B4070" s="1">
        <v>0.41689999999999999</v>
      </c>
      <c r="C4070" s="1">
        <v>0.38774743200000006</v>
      </c>
      <c r="D4070" s="1">
        <v>0.37820337000000004</v>
      </c>
      <c r="E4070" s="3">
        <f t="shared" si="252"/>
        <v>6.9927004077716317</v>
      </c>
      <c r="F4070" s="3">
        <f t="shared" si="253"/>
        <v>9.2819932837610839</v>
      </c>
      <c r="G4070" s="3">
        <f t="shared" si="254"/>
        <v>93.007299592228364</v>
      </c>
      <c r="H4070" s="3">
        <f t="shared" si="255"/>
        <v>90.718006716238918</v>
      </c>
    </row>
    <row r="4071" spans="1:8" x14ac:dyDescent="0.3">
      <c r="A4071">
        <v>4070</v>
      </c>
      <c r="B4071" s="1">
        <v>0.41689999999999999</v>
      </c>
      <c r="C4071" s="1">
        <v>0.38800550400000006</v>
      </c>
      <c r="D4071" s="1">
        <v>0.37820337000000004</v>
      </c>
      <c r="E4071" s="3">
        <f t="shared" si="252"/>
        <v>6.9307977932357723</v>
      </c>
      <c r="F4071" s="3">
        <f t="shared" si="253"/>
        <v>9.2819932837610839</v>
      </c>
      <c r="G4071" s="3">
        <f t="shared" si="254"/>
        <v>93.069202206764231</v>
      </c>
      <c r="H4071" s="3">
        <f t="shared" si="255"/>
        <v>90.718006716238918</v>
      </c>
    </row>
    <row r="4072" spans="1:8" x14ac:dyDescent="0.3">
      <c r="A4072">
        <v>4071</v>
      </c>
      <c r="B4072" s="1">
        <v>0.41689999999999999</v>
      </c>
      <c r="C4072" s="1">
        <v>0.38774743200000006</v>
      </c>
      <c r="D4072" s="1">
        <v>0.37867299400000004</v>
      </c>
      <c r="E4072" s="3">
        <f t="shared" si="252"/>
        <v>6.9927004077716317</v>
      </c>
      <c r="F4072" s="3">
        <f t="shared" si="253"/>
        <v>9.1693466059006834</v>
      </c>
      <c r="G4072" s="3">
        <f t="shared" si="254"/>
        <v>93.007299592228364</v>
      </c>
      <c r="H4072" s="3">
        <f t="shared" si="255"/>
        <v>90.830653394099315</v>
      </c>
    </row>
    <row r="4073" spans="1:8" x14ac:dyDescent="0.3">
      <c r="A4073">
        <v>4072</v>
      </c>
      <c r="B4073" s="1">
        <v>0.41689999999999999</v>
      </c>
      <c r="C4073" s="1">
        <v>0.38787646800000009</v>
      </c>
      <c r="D4073" s="1">
        <v>0.37808596400000005</v>
      </c>
      <c r="E4073" s="3">
        <f t="shared" si="252"/>
        <v>6.9617491005036962</v>
      </c>
      <c r="F4073" s="3">
        <f t="shared" si="253"/>
        <v>9.3101549532261796</v>
      </c>
      <c r="G4073" s="3">
        <f t="shared" si="254"/>
        <v>93.038250899496305</v>
      </c>
      <c r="H4073" s="3">
        <f t="shared" si="255"/>
        <v>90.689845046773826</v>
      </c>
    </row>
    <row r="4074" spans="1:8" x14ac:dyDescent="0.3">
      <c r="A4074">
        <v>4073</v>
      </c>
      <c r="B4074" s="1">
        <v>0.41689999999999999</v>
      </c>
      <c r="C4074" s="1">
        <v>0.38800550400000006</v>
      </c>
      <c r="D4074" s="1">
        <v>0.37832077600000003</v>
      </c>
      <c r="E4074" s="3">
        <f t="shared" si="252"/>
        <v>6.9307977932357723</v>
      </c>
      <c r="F4074" s="3">
        <f t="shared" si="253"/>
        <v>9.2538316142959864</v>
      </c>
      <c r="G4074" s="3">
        <f t="shared" si="254"/>
        <v>93.069202206764231</v>
      </c>
      <c r="H4074" s="3">
        <f t="shared" si="255"/>
        <v>90.74616838570401</v>
      </c>
    </row>
    <row r="4075" spans="1:8" x14ac:dyDescent="0.3">
      <c r="A4075">
        <v>4074</v>
      </c>
      <c r="B4075" s="1">
        <v>0.41689999999999999</v>
      </c>
      <c r="C4075" s="1">
        <v>0.38800550400000006</v>
      </c>
      <c r="D4075" s="1">
        <v>0.37843818200000001</v>
      </c>
      <c r="E4075" s="3">
        <f t="shared" si="252"/>
        <v>6.9307977932357723</v>
      </c>
      <c r="F4075" s="3">
        <f t="shared" si="253"/>
        <v>9.2256699448308908</v>
      </c>
      <c r="G4075" s="3">
        <f t="shared" si="254"/>
        <v>93.069202206764231</v>
      </c>
      <c r="H4075" s="3">
        <f t="shared" si="255"/>
        <v>90.774330055169116</v>
      </c>
    </row>
    <row r="4076" spans="1:8" x14ac:dyDescent="0.3">
      <c r="A4076">
        <v>4075</v>
      </c>
      <c r="B4076" s="1">
        <v>0.41689999999999999</v>
      </c>
      <c r="C4076" s="1">
        <v>0.38800550400000006</v>
      </c>
      <c r="D4076" s="1">
        <v>0.37843818200000001</v>
      </c>
      <c r="E4076" s="3">
        <f t="shared" si="252"/>
        <v>6.9307977932357723</v>
      </c>
      <c r="F4076" s="3">
        <f t="shared" si="253"/>
        <v>9.2256699448308908</v>
      </c>
      <c r="G4076" s="3">
        <f t="shared" si="254"/>
        <v>93.069202206764231</v>
      </c>
      <c r="H4076" s="3">
        <f t="shared" si="255"/>
        <v>90.774330055169116</v>
      </c>
    </row>
    <row r="4077" spans="1:8" x14ac:dyDescent="0.3">
      <c r="A4077">
        <v>4076</v>
      </c>
      <c r="B4077" s="1">
        <v>0.41689999999999999</v>
      </c>
      <c r="C4077" s="1">
        <v>0.38890875600000008</v>
      </c>
      <c r="D4077" s="1">
        <v>0.37820337000000004</v>
      </c>
      <c r="E4077" s="3">
        <f t="shared" si="252"/>
        <v>6.7141386423602585</v>
      </c>
      <c r="F4077" s="3">
        <f t="shared" si="253"/>
        <v>9.2819932837610839</v>
      </c>
      <c r="G4077" s="3">
        <f t="shared" si="254"/>
        <v>93.285861357639746</v>
      </c>
      <c r="H4077" s="3">
        <f t="shared" si="255"/>
        <v>90.718006716238918</v>
      </c>
    </row>
    <row r="4078" spans="1:8" x14ac:dyDescent="0.3">
      <c r="A4078">
        <v>4077</v>
      </c>
      <c r="B4078" s="1">
        <v>0.41689999999999999</v>
      </c>
      <c r="C4078" s="1">
        <v>0.38813454000000003</v>
      </c>
      <c r="D4078" s="1">
        <v>0.37820337000000004</v>
      </c>
      <c r="E4078" s="3">
        <f t="shared" si="252"/>
        <v>6.8998464859678492</v>
      </c>
      <c r="F4078" s="3">
        <f t="shared" si="253"/>
        <v>9.2819932837610839</v>
      </c>
      <c r="G4078" s="3">
        <f t="shared" si="254"/>
        <v>93.100153514032144</v>
      </c>
      <c r="H4078" s="3">
        <f t="shared" si="255"/>
        <v>90.718006716238918</v>
      </c>
    </row>
    <row r="4079" spans="1:8" x14ac:dyDescent="0.3">
      <c r="A4079">
        <v>4078</v>
      </c>
      <c r="B4079" s="1">
        <v>0.41689999999999999</v>
      </c>
      <c r="C4079" s="1">
        <v>0.38826357600000005</v>
      </c>
      <c r="D4079" s="1">
        <v>0.37832077600000003</v>
      </c>
      <c r="E4079" s="3">
        <f t="shared" si="252"/>
        <v>6.8688951786999128</v>
      </c>
      <c r="F4079" s="3">
        <f t="shared" si="253"/>
        <v>9.2538316142959864</v>
      </c>
      <c r="G4079" s="3">
        <f t="shared" si="254"/>
        <v>93.131104821300084</v>
      </c>
      <c r="H4079" s="3">
        <f t="shared" si="255"/>
        <v>90.74616838570401</v>
      </c>
    </row>
    <row r="4080" spans="1:8" x14ac:dyDescent="0.3">
      <c r="A4080">
        <v>4079</v>
      </c>
      <c r="B4080" s="1">
        <v>0.41689999999999999</v>
      </c>
      <c r="C4080" s="1">
        <v>0.38800550400000006</v>
      </c>
      <c r="D4080" s="1">
        <v>0.37832077600000003</v>
      </c>
      <c r="E4080" s="3">
        <f t="shared" si="252"/>
        <v>6.9307977932357723</v>
      </c>
      <c r="F4080" s="3">
        <f t="shared" si="253"/>
        <v>9.2538316142959864</v>
      </c>
      <c r="G4080" s="3">
        <f t="shared" si="254"/>
        <v>93.069202206764231</v>
      </c>
      <c r="H4080" s="3">
        <f t="shared" si="255"/>
        <v>90.74616838570401</v>
      </c>
    </row>
    <row r="4081" spans="1:8" x14ac:dyDescent="0.3">
      <c r="A4081">
        <v>4080</v>
      </c>
      <c r="B4081" s="1">
        <v>0.41689999999999999</v>
      </c>
      <c r="C4081" s="1">
        <v>0.38800550400000006</v>
      </c>
      <c r="D4081" s="1">
        <v>0.37820337000000004</v>
      </c>
      <c r="E4081" s="3">
        <f t="shared" si="252"/>
        <v>6.9307977932357723</v>
      </c>
      <c r="F4081" s="3">
        <f t="shared" si="253"/>
        <v>9.2819932837610839</v>
      </c>
      <c r="G4081" s="3">
        <f t="shared" si="254"/>
        <v>93.069202206764231</v>
      </c>
      <c r="H4081" s="3">
        <f t="shared" si="255"/>
        <v>90.718006716238918</v>
      </c>
    </row>
    <row r="4082" spans="1:8" x14ac:dyDescent="0.3">
      <c r="A4082">
        <v>4081</v>
      </c>
      <c r="B4082" s="1">
        <v>0.41689999999999999</v>
      </c>
      <c r="C4082" s="1">
        <v>0.38813454000000003</v>
      </c>
      <c r="D4082" s="1">
        <v>0.37820337000000004</v>
      </c>
      <c r="E4082" s="3">
        <f t="shared" si="252"/>
        <v>6.8998464859678492</v>
      </c>
      <c r="F4082" s="3">
        <f t="shared" si="253"/>
        <v>9.2819932837610839</v>
      </c>
      <c r="G4082" s="3">
        <f t="shared" si="254"/>
        <v>93.100153514032144</v>
      </c>
      <c r="H4082" s="3">
        <f t="shared" si="255"/>
        <v>90.718006716238918</v>
      </c>
    </row>
    <row r="4083" spans="1:8" x14ac:dyDescent="0.3">
      <c r="A4083">
        <v>4082</v>
      </c>
      <c r="B4083" s="1">
        <v>0.41689999999999999</v>
      </c>
      <c r="C4083" s="1">
        <v>0.38826357600000005</v>
      </c>
      <c r="D4083" s="1">
        <v>0.37832077600000003</v>
      </c>
      <c r="E4083" s="3">
        <f t="shared" si="252"/>
        <v>6.8688951786999128</v>
      </c>
      <c r="F4083" s="3">
        <f t="shared" si="253"/>
        <v>9.2538316142959864</v>
      </c>
      <c r="G4083" s="3">
        <f t="shared" si="254"/>
        <v>93.131104821300084</v>
      </c>
      <c r="H4083" s="3">
        <f t="shared" si="255"/>
        <v>90.74616838570401</v>
      </c>
    </row>
    <row r="4084" spans="1:8" x14ac:dyDescent="0.3">
      <c r="A4084">
        <v>4083</v>
      </c>
      <c r="B4084" s="1">
        <v>0.41689999999999999</v>
      </c>
      <c r="C4084" s="1">
        <v>0.38826357600000005</v>
      </c>
      <c r="D4084" s="1">
        <v>0.37832077600000003</v>
      </c>
      <c r="E4084" s="3">
        <f t="shared" si="252"/>
        <v>6.8688951786999128</v>
      </c>
      <c r="F4084" s="3">
        <f t="shared" si="253"/>
        <v>9.2538316142959864</v>
      </c>
      <c r="G4084" s="3">
        <f t="shared" si="254"/>
        <v>93.131104821300084</v>
      </c>
      <c r="H4084" s="3">
        <f t="shared" si="255"/>
        <v>90.74616838570401</v>
      </c>
    </row>
    <row r="4085" spans="1:8" x14ac:dyDescent="0.3">
      <c r="A4085">
        <v>4084</v>
      </c>
      <c r="B4085" s="1">
        <v>0.41689999999999999</v>
      </c>
      <c r="C4085" s="1">
        <v>0.38800550400000006</v>
      </c>
      <c r="D4085" s="1">
        <v>0.37820337000000004</v>
      </c>
      <c r="E4085" s="3">
        <f t="shared" si="252"/>
        <v>6.9307977932357723</v>
      </c>
      <c r="F4085" s="3">
        <f t="shared" si="253"/>
        <v>9.2819932837610839</v>
      </c>
      <c r="G4085" s="3">
        <f t="shared" si="254"/>
        <v>93.069202206764231</v>
      </c>
      <c r="H4085" s="3">
        <f t="shared" si="255"/>
        <v>90.718006716238918</v>
      </c>
    </row>
    <row r="4086" spans="1:8" x14ac:dyDescent="0.3">
      <c r="A4086">
        <v>4085</v>
      </c>
      <c r="B4086" s="1">
        <v>0.41689999999999999</v>
      </c>
      <c r="C4086" s="1">
        <v>0.38839261200000008</v>
      </c>
      <c r="D4086" s="1">
        <v>0.37808596400000005</v>
      </c>
      <c r="E4086" s="3">
        <f t="shared" si="252"/>
        <v>6.8379438714319773</v>
      </c>
      <c r="F4086" s="3">
        <f t="shared" si="253"/>
        <v>9.3101549532261796</v>
      </c>
      <c r="G4086" s="3">
        <f t="shared" si="254"/>
        <v>93.162056128568025</v>
      </c>
      <c r="H4086" s="3">
        <f t="shared" si="255"/>
        <v>90.689845046773826</v>
      </c>
    </row>
    <row r="4087" spans="1:8" x14ac:dyDescent="0.3">
      <c r="A4087">
        <v>4086</v>
      </c>
      <c r="B4087" s="1">
        <v>0.41689999999999999</v>
      </c>
      <c r="C4087" s="1">
        <v>0.38800550400000006</v>
      </c>
      <c r="D4087" s="1">
        <v>0.37820337000000004</v>
      </c>
      <c r="E4087" s="3">
        <f t="shared" si="252"/>
        <v>6.9307977932357723</v>
      </c>
      <c r="F4087" s="3">
        <f t="shared" si="253"/>
        <v>9.2819932837610839</v>
      </c>
      <c r="G4087" s="3">
        <f t="shared" si="254"/>
        <v>93.069202206764231</v>
      </c>
      <c r="H4087" s="3">
        <f t="shared" si="255"/>
        <v>90.718006716238918</v>
      </c>
    </row>
    <row r="4088" spans="1:8" x14ac:dyDescent="0.3">
      <c r="A4088">
        <v>4087</v>
      </c>
      <c r="B4088" s="1">
        <v>0.41689999999999999</v>
      </c>
      <c r="C4088" s="1">
        <v>0.38800550400000006</v>
      </c>
      <c r="D4088" s="1">
        <v>0.37843818200000001</v>
      </c>
      <c r="E4088" s="3">
        <f t="shared" si="252"/>
        <v>6.9307977932357723</v>
      </c>
      <c r="F4088" s="3">
        <f t="shared" si="253"/>
        <v>9.2256699448308908</v>
      </c>
      <c r="G4088" s="3">
        <f t="shared" si="254"/>
        <v>93.069202206764231</v>
      </c>
      <c r="H4088" s="3">
        <f t="shared" si="255"/>
        <v>90.774330055169116</v>
      </c>
    </row>
    <row r="4089" spans="1:8" x14ac:dyDescent="0.3">
      <c r="A4089">
        <v>4088</v>
      </c>
      <c r="B4089" s="1">
        <v>0.41689999999999999</v>
      </c>
      <c r="C4089" s="1">
        <v>0.38774743200000006</v>
      </c>
      <c r="D4089" s="1">
        <v>0.37820337000000004</v>
      </c>
      <c r="E4089" s="3">
        <f t="shared" si="252"/>
        <v>6.9927004077716317</v>
      </c>
      <c r="F4089" s="3">
        <f t="shared" si="253"/>
        <v>9.2819932837610839</v>
      </c>
      <c r="G4089" s="3">
        <f t="shared" si="254"/>
        <v>93.007299592228364</v>
      </c>
      <c r="H4089" s="3">
        <f t="shared" si="255"/>
        <v>90.718006716238918</v>
      </c>
    </row>
    <row r="4090" spans="1:8" x14ac:dyDescent="0.3">
      <c r="A4090">
        <v>4089</v>
      </c>
      <c r="B4090" s="1">
        <v>0.41689999999999999</v>
      </c>
      <c r="C4090" s="1">
        <v>0.38813454000000003</v>
      </c>
      <c r="D4090" s="1">
        <v>0.37832077600000003</v>
      </c>
      <c r="E4090" s="3">
        <f t="shared" si="252"/>
        <v>6.8998464859678492</v>
      </c>
      <c r="F4090" s="3">
        <f t="shared" si="253"/>
        <v>9.2538316142959864</v>
      </c>
      <c r="G4090" s="3">
        <f t="shared" si="254"/>
        <v>93.100153514032144</v>
      </c>
      <c r="H4090" s="3">
        <f t="shared" si="255"/>
        <v>90.74616838570401</v>
      </c>
    </row>
    <row r="4091" spans="1:8" x14ac:dyDescent="0.3">
      <c r="A4091">
        <v>4090</v>
      </c>
      <c r="B4091" s="1">
        <v>0.41689999999999999</v>
      </c>
      <c r="C4091" s="1">
        <v>0.38826357600000005</v>
      </c>
      <c r="D4091" s="1">
        <v>0.37820337000000004</v>
      </c>
      <c r="E4091" s="3">
        <f t="shared" si="252"/>
        <v>6.8688951786999128</v>
      </c>
      <c r="F4091" s="3">
        <f t="shared" si="253"/>
        <v>9.2819932837610839</v>
      </c>
      <c r="G4091" s="3">
        <f t="shared" si="254"/>
        <v>93.131104821300084</v>
      </c>
      <c r="H4091" s="3">
        <f t="shared" si="255"/>
        <v>90.718006716238918</v>
      </c>
    </row>
    <row r="4092" spans="1:8" x14ac:dyDescent="0.3">
      <c r="A4092">
        <v>4091</v>
      </c>
      <c r="B4092" s="1">
        <v>0.41689999999999999</v>
      </c>
      <c r="C4092" s="1">
        <v>0.38826357600000005</v>
      </c>
      <c r="D4092" s="1">
        <v>0.37832077600000003</v>
      </c>
      <c r="E4092" s="3">
        <f t="shared" si="252"/>
        <v>6.8688951786999128</v>
      </c>
      <c r="F4092" s="3">
        <f t="shared" si="253"/>
        <v>9.2538316142959864</v>
      </c>
      <c r="G4092" s="3">
        <f t="shared" si="254"/>
        <v>93.131104821300084</v>
      </c>
      <c r="H4092" s="3">
        <f t="shared" si="255"/>
        <v>90.74616838570401</v>
      </c>
    </row>
    <row r="4093" spans="1:8" x14ac:dyDescent="0.3">
      <c r="A4093">
        <v>4092</v>
      </c>
      <c r="B4093" s="1">
        <v>0.41689999999999999</v>
      </c>
      <c r="C4093" s="1">
        <v>0.38826357600000005</v>
      </c>
      <c r="D4093" s="1">
        <v>0.37832077600000003</v>
      </c>
      <c r="E4093" s="3">
        <f t="shared" si="252"/>
        <v>6.8688951786999128</v>
      </c>
      <c r="F4093" s="3">
        <f t="shared" si="253"/>
        <v>9.2538316142959864</v>
      </c>
      <c r="G4093" s="3">
        <f t="shared" si="254"/>
        <v>93.131104821300084</v>
      </c>
      <c r="H4093" s="3">
        <f t="shared" si="255"/>
        <v>90.74616838570401</v>
      </c>
    </row>
    <row r="4094" spans="1:8" x14ac:dyDescent="0.3">
      <c r="A4094">
        <v>4093</v>
      </c>
      <c r="B4094" s="1">
        <v>0.41689999999999999</v>
      </c>
      <c r="C4094" s="1">
        <v>0.38839261200000008</v>
      </c>
      <c r="D4094" s="1">
        <v>0.37832077600000003</v>
      </c>
      <c r="E4094" s="3">
        <f t="shared" si="252"/>
        <v>6.8379438714319773</v>
      </c>
      <c r="F4094" s="3">
        <f t="shared" si="253"/>
        <v>9.2538316142959864</v>
      </c>
      <c r="G4094" s="3">
        <f t="shared" si="254"/>
        <v>93.162056128568025</v>
      </c>
      <c r="H4094" s="3">
        <f t="shared" si="255"/>
        <v>90.74616838570401</v>
      </c>
    </row>
    <row r="4095" spans="1:8" x14ac:dyDescent="0.3">
      <c r="A4095">
        <v>4094</v>
      </c>
      <c r="B4095" s="1">
        <v>0.41689999999999999</v>
      </c>
      <c r="C4095" s="1">
        <v>0.38800550400000006</v>
      </c>
      <c r="D4095" s="1">
        <v>0.37820337000000004</v>
      </c>
      <c r="E4095" s="3">
        <f t="shared" si="252"/>
        <v>6.9307977932357723</v>
      </c>
      <c r="F4095" s="3">
        <f t="shared" si="253"/>
        <v>9.2819932837610839</v>
      </c>
      <c r="G4095" s="3">
        <f t="shared" si="254"/>
        <v>93.069202206764231</v>
      </c>
      <c r="H4095" s="3">
        <f t="shared" si="255"/>
        <v>90.718006716238918</v>
      </c>
    </row>
    <row r="4096" spans="1:8" x14ac:dyDescent="0.3">
      <c r="A4096">
        <v>4095</v>
      </c>
      <c r="B4096" s="1">
        <v>0.41689999999999999</v>
      </c>
      <c r="C4096" s="1">
        <v>0.38839261200000008</v>
      </c>
      <c r="D4096" s="1">
        <v>0.37820337000000004</v>
      </c>
      <c r="E4096" s="3">
        <f t="shared" si="252"/>
        <v>6.8379438714319773</v>
      </c>
      <c r="F4096" s="3">
        <f t="shared" si="253"/>
        <v>9.2819932837610839</v>
      </c>
      <c r="G4096" s="3">
        <f t="shared" si="254"/>
        <v>93.162056128568025</v>
      </c>
      <c r="H4096" s="3">
        <f t="shared" si="255"/>
        <v>90.718006716238918</v>
      </c>
    </row>
    <row r="4097" spans="1:8" x14ac:dyDescent="0.3">
      <c r="A4097">
        <v>4096</v>
      </c>
      <c r="B4097" s="1">
        <v>0.41689999999999999</v>
      </c>
      <c r="C4097" s="1">
        <v>0.38839261200000008</v>
      </c>
      <c r="D4097" s="1">
        <v>0.37820337000000004</v>
      </c>
      <c r="E4097" s="3">
        <f t="shared" si="252"/>
        <v>6.8379438714319773</v>
      </c>
      <c r="F4097" s="3">
        <f t="shared" si="253"/>
        <v>9.2819932837610839</v>
      </c>
      <c r="G4097" s="3">
        <f t="shared" si="254"/>
        <v>93.162056128568025</v>
      </c>
      <c r="H4097" s="3">
        <f t="shared" si="255"/>
        <v>90.718006716238918</v>
      </c>
    </row>
    <row r="4098" spans="1:8" x14ac:dyDescent="0.3">
      <c r="A4098">
        <v>4097</v>
      </c>
      <c r="B4098" s="1">
        <v>0.41689999999999999</v>
      </c>
      <c r="C4098" s="1">
        <v>0.38774743200000006</v>
      </c>
      <c r="D4098" s="1">
        <v>0.37832077600000003</v>
      </c>
      <c r="E4098" s="3">
        <f t="shared" si="252"/>
        <v>6.9927004077716317</v>
      </c>
      <c r="F4098" s="3">
        <f t="shared" si="253"/>
        <v>9.2538316142959864</v>
      </c>
      <c r="G4098" s="3">
        <f t="shared" si="254"/>
        <v>93.007299592228364</v>
      </c>
      <c r="H4098" s="3">
        <f t="shared" si="255"/>
        <v>90.74616838570401</v>
      </c>
    </row>
    <row r="4099" spans="1:8" x14ac:dyDescent="0.3">
      <c r="A4099">
        <v>4098</v>
      </c>
      <c r="B4099" s="1">
        <v>0.41689999999999999</v>
      </c>
      <c r="C4099" s="1">
        <v>0.38826357600000005</v>
      </c>
      <c r="D4099" s="1">
        <v>0.37832077600000003</v>
      </c>
      <c r="E4099" s="3">
        <f t="shared" ref="E4099:E4162" si="256">ABS((C4099-B4099)/B4099)*100</f>
        <v>6.8688951786999128</v>
      </c>
      <c r="F4099" s="3">
        <f t="shared" ref="F4099:F4162" si="257">ABS((D4099-B4099)/B4099)*100</f>
        <v>9.2538316142959864</v>
      </c>
      <c r="G4099" s="3">
        <f t="shared" ref="G4099:G4162" si="258">100-E4099</f>
        <v>93.131104821300084</v>
      </c>
      <c r="H4099" s="3">
        <f t="shared" ref="H4099:H4162" si="259">100-F4099</f>
        <v>90.74616838570401</v>
      </c>
    </row>
    <row r="4100" spans="1:8" x14ac:dyDescent="0.3">
      <c r="A4100">
        <v>4099</v>
      </c>
      <c r="B4100" s="1">
        <v>0.41689999999999999</v>
      </c>
      <c r="C4100" s="1">
        <v>0.38813454000000003</v>
      </c>
      <c r="D4100" s="1">
        <v>0.378555588</v>
      </c>
      <c r="E4100" s="3">
        <f t="shared" si="256"/>
        <v>6.8998464859678492</v>
      </c>
      <c r="F4100" s="3">
        <f t="shared" si="257"/>
        <v>9.1975082753657933</v>
      </c>
      <c r="G4100" s="3">
        <f t="shared" si="258"/>
        <v>93.100153514032144</v>
      </c>
      <c r="H4100" s="3">
        <f t="shared" si="259"/>
        <v>90.802491724634208</v>
      </c>
    </row>
    <row r="4101" spans="1:8" x14ac:dyDescent="0.3">
      <c r="A4101">
        <v>4100</v>
      </c>
      <c r="B4101" s="1">
        <v>0.41689999999999999</v>
      </c>
      <c r="C4101" s="1">
        <v>0.38800550400000006</v>
      </c>
      <c r="D4101" s="1">
        <v>0.37820337000000004</v>
      </c>
      <c r="E4101" s="3">
        <f t="shared" si="256"/>
        <v>6.9307977932357723</v>
      </c>
      <c r="F4101" s="3">
        <f t="shared" si="257"/>
        <v>9.2819932837610839</v>
      </c>
      <c r="G4101" s="3">
        <f t="shared" si="258"/>
        <v>93.069202206764231</v>
      </c>
      <c r="H4101" s="3">
        <f t="shared" si="259"/>
        <v>90.718006716238918</v>
      </c>
    </row>
    <row r="4102" spans="1:8" x14ac:dyDescent="0.3">
      <c r="A4102">
        <v>4101</v>
      </c>
      <c r="B4102" s="1">
        <v>0.41689999999999999</v>
      </c>
      <c r="C4102" s="1">
        <v>0.38813454000000003</v>
      </c>
      <c r="D4102" s="1">
        <v>0.37832077600000003</v>
      </c>
      <c r="E4102" s="3">
        <f t="shared" si="256"/>
        <v>6.8998464859678492</v>
      </c>
      <c r="F4102" s="3">
        <f t="shared" si="257"/>
        <v>9.2538316142959864</v>
      </c>
      <c r="G4102" s="3">
        <f t="shared" si="258"/>
        <v>93.100153514032144</v>
      </c>
      <c r="H4102" s="3">
        <f t="shared" si="259"/>
        <v>90.74616838570401</v>
      </c>
    </row>
    <row r="4103" spans="1:8" x14ac:dyDescent="0.3">
      <c r="A4103">
        <v>4102</v>
      </c>
      <c r="B4103" s="1">
        <v>0.41689999999999999</v>
      </c>
      <c r="C4103" s="1">
        <v>0.38813454000000003</v>
      </c>
      <c r="D4103" s="1">
        <v>0.37808596400000005</v>
      </c>
      <c r="E4103" s="3">
        <f t="shared" si="256"/>
        <v>6.8998464859678492</v>
      </c>
      <c r="F4103" s="3">
        <f t="shared" si="257"/>
        <v>9.3101549532261796</v>
      </c>
      <c r="G4103" s="3">
        <f t="shared" si="258"/>
        <v>93.100153514032144</v>
      </c>
      <c r="H4103" s="3">
        <f t="shared" si="259"/>
        <v>90.689845046773826</v>
      </c>
    </row>
    <row r="4104" spans="1:8" x14ac:dyDescent="0.3">
      <c r="A4104">
        <v>4103</v>
      </c>
      <c r="B4104" s="1">
        <v>0.41689999999999999</v>
      </c>
      <c r="C4104" s="1">
        <v>0.38787646800000009</v>
      </c>
      <c r="D4104" s="1">
        <v>0.37832077600000003</v>
      </c>
      <c r="E4104" s="3">
        <f t="shared" si="256"/>
        <v>6.9617491005036962</v>
      </c>
      <c r="F4104" s="3">
        <f t="shared" si="257"/>
        <v>9.2538316142959864</v>
      </c>
      <c r="G4104" s="3">
        <f t="shared" si="258"/>
        <v>93.038250899496305</v>
      </c>
      <c r="H4104" s="3">
        <f t="shared" si="259"/>
        <v>90.74616838570401</v>
      </c>
    </row>
    <row r="4105" spans="1:8" x14ac:dyDescent="0.3">
      <c r="A4105">
        <v>4104</v>
      </c>
      <c r="B4105" s="1">
        <v>0.41689999999999999</v>
      </c>
      <c r="C4105" s="1">
        <v>0.38787646800000009</v>
      </c>
      <c r="D4105" s="1">
        <v>0.37832077600000003</v>
      </c>
      <c r="E4105" s="3">
        <f t="shared" si="256"/>
        <v>6.9617491005036962</v>
      </c>
      <c r="F4105" s="3">
        <f t="shared" si="257"/>
        <v>9.2538316142959864</v>
      </c>
      <c r="G4105" s="3">
        <f t="shared" si="258"/>
        <v>93.038250899496305</v>
      </c>
      <c r="H4105" s="3">
        <f t="shared" si="259"/>
        <v>90.74616838570401</v>
      </c>
    </row>
    <row r="4106" spans="1:8" x14ac:dyDescent="0.3">
      <c r="A4106">
        <v>4105</v>
      </c>
      <c r="B4106" s="1">
        <v>0.41689999999999999</v>
      </c>
      <c r="C4106" s="1">
        <v>0.38839261200000008</v>
      </c>
      <c r="D4106" s="1">
        <v>0.37832077600000003</v>
      </c>
      <c r="E4106" s="3">
        <f t="shared" si="256"/>
        <v>6.8379438714319773</v>
      </c>
      <c r="F4106" s="3">
        <f t="shared" si="257"/>
        <v>9.2538316142959864</v>
      </c>
      <c r="G4106" s="3">
        <f t="shared" si="258"/>
        <v>93.162056128568025</v>
      </c>
      <c r="H4106" s="3">
        <f t="shared" si="259"/>
        <v>90.74616838570401</v>
      </c>
    </row>
    <row r="4107" spans="1:8" x14ac:dyDescent="0.3">
      <c r="A4107">
        <v>4106</v>
      </c>
      <c r="B4107" s="1">
        <v>0.41689999999999999</v>
      </c>
      <c r="C4107" s="1">
        <v>0.38813454000000003</v>
      </c>
      <c r="D4107" s="1">
        <v>0.37832077600000003</v>
      </c>
      <c r="E4107" s="3">
        <f t="shared" si="256"/>
        <v>6.8998464859678492</v>
      </c>
      <c r="F4107" s="3">
        <f t="shared" si="257"/>
        <v>9.2538316142959864</v>
      </c>
      <c r="G4107" s="3">
        <f t="shared" si="258"/>
        <v>93.100153514032144</v>
      </c>
      <c r="H4107" s="3">
        <f t="shared" si="259"/>
        <v>90.74616838570401</v>
      </c>
    </row>
    <row r="4108" spans="1:8" x14ac:dyDescent="0.3">
      <c r="A4108">
        <v>4107</v>
      </c>
      <c r="B4108" s="1">
        <v>0.41689999999999999</v>
      </c>
      <c r="C4108" s="1">
        <v>0.38813454000000003</v>
      </c>
      <c r="D4108" s="1">
        <v>0.37832077600000003</v>
      </c>
      <c r="E4108" s="3">
        <f t="shared" si="256"/>
        <v>6.8998464859678492</v>
      </c>
      <c r="F4108" s="3">
        <f t="shared" si="257"/>
        <v>9.2538316142959864</v>
      </c>
      <c r="G4108" s="3">
        <f t="shared" si="258"/>
        <v>93.100153514032144</v>
      </c>
      <c r="H4108" s="3">
        <f t="shared" si="259"/>
        <v>90.74616838570401</v>
      </c>
    </row>
    <row r="4109" spans="1:8" x14ac:dyDescent="0.3">
      <c r="A4109">
        <v>4108</v>
      </c>
      <c r="B4109" s="1">
        <v>0.41689999999999999</v>
      </c>
      <c r="C4109" s="1">
        <v>0.38826357600000005</v>
      </c>
      <c r="D4109" s="1">
        <v>0.37808596400000005</v>
      </c>
      <c r="E4109" s="3">
        <f t="shared" si="256"/>
        <v>6.8688951786999128</v>
      </c>
      <c r="F4109" s="3">
        <f t="shared" si="257"/>
        <v>9.3101549532261796</v>
      </c>
      <c r="G4109" s="3">
        <f t="shared" si="258"/>
        <v>93.131104821300084</v>
      </c>
      <c r="H4109" s="3">
        <f t="shared" si="259"/>
        <v>90.689845046773826</v>
      </c>
    </row>
    <row r="4110" spans="1:8" x14ac:dyDescent="0.3">
      <c r="A4110">
        <v>4109</v>
      </c>
      <c r="B4110" s="1">
        <v>0.41689999999999999</v>
      </c>
      <c r="C4110" s="1">
        <v>0.38826357600000005</v>
      </c>
      <c r="D4110" s="1">
        <v>0.37832077600000003</v>
      </c>
      <c r="E4110" s="3">
        <f t="shared" si="256"/>
        <v>6.8688951786999128</v>
      </c>
      <c r="F4110" s="3">
        <f t="shared" si="257"/>
        <v>9.2538316142959864</v>
      </c>
      <c r="G4110" s="3">
        <f t="shared" si="258"/>
        <v>93.131104821300084</v>
      </c>
      <c r="H4110" s="3">
        <f t="shared" si="259"/>
        <v>90.74616838570401</v>
      </c>
    </row>
    <row r="4111" spans="1:8" x14ac:dyDescent="0.3">
      <c r="A4111">
        <v>4110</v>
      </c>
      <c r="B4111" s="1">
        <v>0.41689999999999999</v>
      </c>
      <c r="C4111" s="1">
        <v>0.38813454000000003</v>
      </c>
      <c r="D4111" s="1">
        <v>0.37832077600000003</v>
      </c>
      <c r="E4111" s="3">
        <f t="shared" si="256"/>
        <v>6.8998464859678492</v>
      </c>
      <c r="F4111" s="3">
        <f t="shared" si="257"/>
        <v>9.2538316142959864</v>
      </c>
      <c r="G4111" s="3">
        <f t="shared" si="258"/>
        <v>93.100153514032144</v>
      </c>
      <c r="H4111" s="3">
        <f t="shared" si="259"/>
        <v>90.74616838570401</v>
      </c>
    </row>
    <row r="4112" spans="1:8" x14ac:dyDescent="0.3">
      <c r="A4112">
        <v>4111</v>
      </c>
      <c r="B4112" s="1">
        <v>0.41759999999999997</v>
      </c>
      <c r="C4112" s="1">
        <v>0.38284406400000004</v>
      </c>
      <c r="D4112" s="1">
        <v>0.37491600200000003</v>
      </c>
      <c r="E4112" s="3">
        <f t="shared" si="256"/>
        <v>8.3227816091953866</v>
      </c>
      <c r="F4112" s="3">
        <f t="shared" si="257"/>
        <v>10.221263888888876</v>
      </c>
      <c r="G4112" s="3">
        <f t="shared" si="258"/>
        <v>91.677218390804612</v>
      </c>
      <c r="H4112" s="3">
        <f t="shared" si="259"/>
        <v>89.77873611111113</v>
      </c>
    </row>
    <row r="4113" spans="1:8" x14ac:dyDescent="0.3">
      <c r="A4113">
        <v>4112</v>
      </c>
      <c r="B4113" s="1">
        <v>0.41759999999999997</v>
      </c>
      <c r="C4113" s="1">
        <v>0.38374731600000006</v>
      </c>
      <c r="D4113" s="1">
        <v>0.37609006200000006</v>
      </c>
      <c r="E4113" s="3">
        <f t="shared" si="256"/>
        <v>8.1064856321838867</v>
      </c>
      <c r="F4113" s="3">
        <f t="shared" si="257"/>
        <v>9.9401192528735436</v>
      </c>
      <c r="G4113" s="3">
        <f t="shared" si="258"/>
        <v>91.89351436781611</v>
      </c>
      <c r="H4113" s="3">
        <f t="shared" si="259"/>
        <v>90.059880747126456</v>
      </c>
    </row>
    <row r="4114" spans="1:8" x14ac:dyDescent="0.3">
      <c r="A4114">
        <v>4113</v>
      </c>
      <c r="B4114" s="1">
        <v>0.41759999999999997</v>
      </c>
      <c r="C4114" s="1">
        <v>0.38542478400000002</v>
      </c>
      <c r="D4114" s="1">
        <v>0.37702931000000006</v>
      </c>
      <c r="E4114" s="3">
        <f t="shared" si="256"/>
        <v>7.7047931034482655</v>
      </c>
      <c r="F4114" s="3">
        <f t="shared" si="257"/>
        <v>9.7152035440612821</v>
      </c>
      <c r="G4114" s="3">
        <f t="shared" si="258"/>
        <v>92.295206896551733</v>
      </c>
      <c r="H4114" s="3">
        <f t="shared" si="259"/>
        <v>90.284796455938718</v>
      </c>
    </row>
    <row r="4115" spans="1:8" x14ac:dyDescent="0.3">
      <c r="A4115">
        <v>4114</v>
      </c>
      <c r="B4115" s="1">
        <v>0.41759999999999997</v>
      </c>
      <c r="C4115" s="1">
        <v>0.38529574800000005</v>
      </c>
      <c r="D4115" s="1">
        <v>0.37749893400000001</v>
      </c>
      <c r="E4115" s="3">
        <f t="shared" si="256"/>
        <v>7.7356925287356146</v>
      </c>
      <c r="F4115" s="3">
        <f t="shared" si="257"/>
        <v>9.6027456896551637</v>
      </c>
      <c r="G4115" s="3">
        <f t="shared" si="258"/>
        <v>92.264307471264388</v>
      </c>
      <c r="H4115" s="3">
        <f t="shared" si="259"/>
        <v>90.397254310344834</v>
      </c>
    </row>
    <row r="4116" spans="1:8" x14ac:dyDescent="0.3">
      <c r="A4116">
        <v>4115</v>
      </c>
      <c r="B4116" s="1">
        <v>0.41759999999999997</v>
      </c>
      <c r="C4116" s="1">
        <v>0.38516671200000008</v>
      </c>
      <c r="D4116" s="1">
        <v>0.37702931000000006</v>
      </c>
      <c r="E4116" s="3">
        <f t="shared" si="256"/>
        <v>7.7665919540229638</v>
      </c>
      <c r="F4116" s="3">
        <f t="shared" si="257"/>
        <v>9.7152035440612821</v>
      </c>
      <c r="G4116" s="3">
        <f t="shared" si="258"/>
        <v>92.233408045977029</v>
      </c>
      <c r="H4116" s="3">
        <f t="shared" si="259"/>
        <v>90.284796455938718</v>
      </c>
    </row>
    <row r="4117" spans="1:8" x14ac:dyDescent="0.3">
      <c r="A4117">
        <v>4116</v>
      </c>
      <c r="B4117" s="1">
        <v>0.41759999999999997</v>
      </c>
      <c r="C4117" s="1">
        <v>0.38516671200000008</v>
      </c>
      <c r="D4117" s="1">
        <v>0.37667709200000005</v>
      </c>
      <c r="E4117" s="3">
        <f t="shared" si="256"/>
        <v>7.7665919540229638</v>
      </c>
      <c r="F4117" s="3">
        <f t="shared" si="257"/>
        <v>9.7995469348658819</v>
      </c>
      <c r="G4117" s="3">
        <f t="shared" si="258"/>
        <v>92.233408045977029</v>
      </c>
      <c r="H4117" s="3">
        <f t="shared" si="259"/>
        <v>90.200453065134113</v>
      </c>
    </row>
    <row r="4118" spans="1:8" x14ac:dyDescent="0.3">
      <c r="A4118">
        <v>4117</v>
      </c>
      <c r="B4118" s="1">
        <v>0.41759999999999997</v>
      </c>
      <c r="C4118" s="1">
        <v>0.38710225200000004</v>
      </c>
      <c r="D4118" s="1">
        <v>0.37773374600000004</v>
      </c>
      <c r="E4118" s="3">
        <f t="shared" si="256"/>
        <v>7.3031005747126283</v>
      </c>
      <c r="F4118" s="3">
        <f t="shared" si="257"/>
        <v>9.546516762452093</v>
      </c>
      <c r="G4118" s="3">
        <f t="shared" si="258"/>
        <v>92.69689942528737</v>
      </c>
      <c r="H4118" s="3">
        <f t="shared" si="259"/>
        <v>90.453483237547914</v>
      </c>
    </row>
    <row r="4119" spans="1:8" x14ac:dyDescent="0.3">
      <c r="A4119">
        <v>4118</v>
      </c>
      <c r="B4119" s="1">
        <v>0.41759999999999997</v>
      </c>
      <c r="C4119" s="1">
        <v>0.38736032400000009</v>
      </c>
      <c r="D4119" s="1">
        <v>0.37773374600000004</v>
      </c>
      <c r="E4119" s="3">
        <f t="shared" si="256"/>
        <v>7.2413017241379034</v>
      </c>
      <c r="F4119" s="3">
        <f t="shared" si="257"/>
        <v>9.546516762452093</v>
      </c>
      <c r="G4119" s="3">
        <f t="shared" si="258"/>
        <v>92.758698275862102</v>
      </c>
      <c r="H4119" s="3">
        <f t="shared" si="259"/>
        <v>90.453483237547914</v>
      </c>
    </row>
    <row r="4120" spans="1:8" x14ac:dyDescent="0.3">
      <c r="A4120">
        <v>4119</v>
      </c>
      <c r="B4120" s="1">
        <v>0.41759999999999997</v>
      </c>
      <c r="C4120" s="1">
        <v>0.38710225200000004</v>
      </c>
      <c r="D4120" s="1">
        <v>0.37761633999999999</v>
      </c>
      <c r="E4120" s="3">
        <f t="shared" si="256"/>
        <v>7.3031005747126283</v>
      </c>
      <c r="F4120" s="3">
        <f t="shared" si="257"/>
        <v>9.5746312260536346</v>
      </c>
      <c r="G4120" s="3">
        <f t="shared" si="258"/>
        <v>92.69689942528737</v>
      </c>
      <c r="H4120" s="3">
        <f t="shared" si="259"/>
        <v>90.42536877394636</v>
      </c>
    </row>
    <row r="4121" spans="1:8" x14ac:dyDescent="0.3">
      <c r="A4121">
        <v>4120</v>
      </c>
      <c r="B4121" s="1">
        <v>0.41759999999999997</v>
      </c>
      <c r="C4121" s="1">
        <v>0.38723128800000006</v>
      </c>
      <c r="D4121" s="1">
        <v>0.37796855800000007</v>
      </c>
      <c r="E4121" s="3">
        <f t="shared" si="256"/>
        <v>7.2722011494252659</v>
      </c>
      <c r="F4121" s="3">
        <f t="shared" si="257"/>
        <v>9.4902878352490205</v>
      </c>
      <c r="G4121" s="3">
        <f t="shared" si="258"/>
        <v>92.727798850574729</v>
      </c>
      <c r="H4121" s="3">
        <f t="shared" si="259"/>
        <v>90.509712164750979</v>
      </c>
    </row>
    <row r="4122" spans="1:8" x14ac:dyDescent="0.3">
      <c r="A4122">
        <v>4121</v>
      </c>
      <c r="B4122" s="1">
        <v>0.41759999999999997</v>
      </c>
      <c r="C4122" s="1">
        <v>0.38736032400000009</v>
      </c>
      <c r="D4122" s="1">
        <v>0.37808596400000005</v>
      </c>
      <c r="E4122" s="3">
        <f t="shared" si="256"/>
        <v>7.2413017241379034</v>
      </c>
      <c r="F4122" s="3">
        <f t="shared" si="257"/>
        <v>9.4621733716474914</v>
      </c>
      <c r="G4122" s="3">
        <f t="shared" si="258"/>
        <v>92.758698275862102</v>
      </c>
      <c r="H4122" s="3">
        <f t="shared" si="259"/>
        <v>90.537826628352505</v>
      </c>
    </row>
    <row r="4123" spans="1:8" x14ac:dyDescent="0.3">
      <c r="A4123">
        <v>4122</v>
      </c>
      <c r="B4123" s="1">
        <v>0.41759999999999997</v>
      </c>
      <c r="C4123" s="1">
        <v>0.38761839600000003</v>
      </c>
      <c r="D4123" s="1">
        <v>0.378555588</v>
      </c>
      <c r="E4123" s="3">
        <f t="shared" si="256"/>
        <v>7.1795028735632034</v>
      </c>
      <c r="F4123" s="3">
        <f t="shared" si="257"/>
        <v>9.3497155172413731</v>
      </c>
      <c r="G4123" s="3">
        <f t="shared" si="258"/>
        <v>92.820497126436791</v>
      </c>
      <c r="H4123" s="3">
        <f t="shared" si="259"/>
        <v>90.650284482758622</v>
      </c>
    </row>
    <row r="4124" spans="1:8" x14ac:dyDescent="0.3">
      <c r="A4124">
        <v>4123</v>
      </c>
      <c r="B4124" s="1">
        <v>0.41759999999999997</v>
      </c>
      <c r="C4124" s="1">
        <v>0.38748936000000006</v>
      </c>
      <c r="D4124" s="1">
        <v>0.37796855800000007</v>
      </c>
      <c r="E4124" s="3">
        <f t="shared" si="256"/>
        <v>7.2104022988505543</v>
      </c>
      <c r="F4124" s="3">
        <f t="shared" si="257"/>
        <v>9.4902878352490205</v>
      </c>
      <c r="G4124" s="3">
        <f t="shared" si="258"/>
        <v>92.789597701149447</v>
      </c>
      <c r="H4124" s="3">
        <f t="shared" si="259"/>
        <v>90.509712164750979</v>
      </c>
    </row>
    <row r="4125" spans="1:8" x14ac:dyDescent="0.3">
      <c r="A4125">
        <v>4124</v>
      </c>
      <c r="B4125" s="1">
        <v>0.41759999999999997</v>
      </c>
      <c r="C4125" s="1">
        <v>0.38748936000000006</v>
      </c>
      <c r="D4125" s="1">
        <v>0.37785115200000002</v>
      </c>
      <c r="E4125" s="3">
        <f t="shared" si="256"/>
        <v>7.2104022988505543</v>
      </c>
      <c r="F4125" s="3">
        <f t="shared" si="257"/>
        <v>9.5184022988505639</v>
      </c>
      <c r="G4125" s="3">
        <f t="shared" si="258"/>
        <v>92.789597701149447</v>
      </c>
      <c r="H4125" s="3">
        <f t="shared" si="259"/>
        <v>90.48159770114944</v>
      </c>
    </row>
    <row r="4126" spans="1:8" x14ac:dyDescent="0.3">
      <c r="A4126">
        <v>4125</v>
      </c>
      <c r="B4126" s="1">
        <v>0.41759999999999997</v>
      </c>
      <c r="C4126" s="1">
        <v>0.38761839600000003</v>
      </c>
      <c r="D4126" s="1">
        <v>0.37808596400000005</v>
      </c>
      <c r="E4126" s="3">
        <f t="shared" si="256"/>
        <v>7.1795028735632034</v>
      </c>
      <c r="F4126" s="3">
        <f t="shared" si="257"/>
        <v>9.4621733716474914</v>
      </c>
      <c r="G4126" s="3">
        <f t="shared" si="258"/>
        <v>92.820497126436791</v>
      </c>
      <c r="H4126" s="3">
        <f t="shared" si="259"/>
        <v>90.537826628352505</v>
      </c>
    </row>
    <row r="4127" spans="1:8" x14ac:dyDescent="0.3">
      <c r="A4127">
        <v>4126</v>
      </c>
      <c r="B4127" s="1">
        <v>0.41759999999999997</v>
      </c>
      <c r="C4127" s="1">
        <v>0.38774743200000006</v>
      </c>
      <c r="D4127" s="1">
        <v>0.37843818200000001</v>
      </c>
      <c r="E4127" s="3">
        <f t="shared" si="256"/>
        <v>7.1486034482758418</v>
      </c>
      <c r="F4127" s="3">
        <f t="shared" si="257"/>
        <v>9.3778299808429022</v>
      </c>
      <c r="G4127" s="3">
        <f t="shared" si="258"/>
        <v>92.851396551724164</v>
      </c>
      <c r="H4127" s="3">
        <f t="shared" si="259"/>
        <v>90.622170019157096</v>
      </c>
    </row>
    <row r="4128" spans="1:8" x14ac:dyDescent="0.3">
      <c r="A4128">
        <v>4127</v>
      </c>
      <c r="B4128" s="1">
        <v>0.41759999999999997</v>
      </c>
      <c r="C4128" s="1">
        <v>0.38774743200000006</v>
      </c>
      <c r="D4128" s="1">
        <v>0.37808596400000005</v>
      </c>
      <c r="E4128" s="3">
        <f t="shared" si="256"/>
        <v>7.1486034482758418</v>
      </c>
      <c r="F4128" s="3">
        <f t="shared" si="257"/>
        <v>9.4621733716474914</v>
      </c>
      <c r="G4128" s="3">
        <f t="shared" si="258"/>
        <v>92.851396551724164</v>
      </c>
      <c r="H4128" s="3">
        <f t="shared" si="259"/>
        <v>90.537826628352505</v>
      </c>
    </row>
    <row r="4129" spans="1:8" x14ac:dyDescent="0.3">
      <c r="A4129">
        <v>4128</v>
      </c>
      <c r="B4129" s="1">
        <v>0.41759999999999997</v>
      </c>
      <c r="C4129" s="1">
        <v>0.38800550400000006</v>
      </c>
      <c r="D4129" s="1">
        <v>0.37843818200000001</v>
      </c>
      <c r="E4129" s="3">
        <f t="shared" si="256"/>
        <v>7.0868045977011294</v>
      </c>
      <c r="F4129" s="3">
        <f t="shared" si="257"/>
        <v>9.3778299808429022</v>
      </c>
      <c r="G4129" s="3">
        <f t="shared" si="258"/>
        <v>92.913195402298868</v>
      </c>
      <c r="H4129" s="3">
        <f t="shared" si="259"/>
        <v>90.622170019157096</v>
      </c>
    </row>
    <row r="4130" spans="1:8" x14ac:dyDescent="0.3">
      <c r="A4130">
        <v>4129</v>
      </c>
      <c r="B4130" s="1">
        <v>0.41759999999999997</v>
      </c>
      <c r="C4130" s="1">
        <v>0.38826357600000005</v>
      </c>
      <c r="D4130" s="1">
        <v>0.37832077600000003</v>
      </c>
      <c r="E4130" s="3">
        <f t="shared" si="256"/>
        <v>7.0250057471264169</v>
      </c>
      <c r="F4130" s="3">
        <f t="shared" si="257"/>
        <v>9.4059444444444313</v>
      </c>
      <c r="G4130" s="3">
        <f t="shared" si="258"/>
        <v>92.974994252873586</v>
      </c>
      <c r="H4130" s="3">
        <f t="shared" si="259"/>
        <v>90.59405555555557</v>
      </c>
    </row>
    <row r="4131" spans="1:8" x14ac:dyDescent="0.3">
      <c r="A4131">
        <v>4130</v>
      </c>
      <c r="B4131" s="1">
        <v>0.41759999999999997</v>
      </c>
      <c r="C4131" s="1">
        <v>0.38813454000000003</v>
      </c>
      <c r="D4131" s="1">
        <v>0.37832077600000003</v>
      </c>
      <c r="E4131" s="3">
        <f t="shared" si="256"/>
        <v>7.0559051724137802</v>
      </c>
      <c r="F4131" s="3">
        <f t="shared" si="257"/>
        <v>9.4059444444444313</v>
      </c>
      <c r="G4131" s="3">
        <f t="shared" si="258"/>
        <v>92.944094827586213</v>
      </c>
      <c r="H4131" s="3">
        <f t="shared" si="259"/>
        <v>90.59405555555557</v>
      </c>
    </row>
    <row r="4132" spans="1:8" x14ac:dyDescent="0.3">
      <c r="A4132">
        <v>4131</v>
      </c>
      <c r="B4132" s="1">
        <v>0.41759999999999997</v>
      </c>
      <c r="C4132" s="1">
        <v>0.38774743200000006</v>
      </c>
      <c r="D4132" s="1">
        <v>0.37796855800000007</v>
      </c>
      <c r="E4132" s="3">
        <f t="shared" si="256"/>
        <v>7.1486034482758418</v>
      </c>
      <c r="F4132" s="3">
        <f t="shared" si="257"/>
        <v>9.4902878352490205</v>
      </c>
      <c r="G4132" s="3">
        <f t="shared" si="258"/>
        <v>92.851396551724164</v>
      </c>
      <c r="H4132" s="3">
        <f t="shared" si="259"/>
        <v>90.509712164750979</v>
      </c>
    </row>
    <row r="4133" spans="1:8" x14ac:dyDescent="0.3">
      <c r="A4133">
        <v>4132</v>
      </c>
      <c r="B4133" s="1">
        <v>0.41759999999999997</v>
      </c>
      <c r="C4133" s="1">
        <v>0.38813454000000003</v>
      </c>
      <c r="D4133" s="1">
        <v>0.37808596400000005</v>
      </c>
      <c r="E4133" s="3">
        <f t="shared" si="256"/>
        <v>7.0559051724137802</v>
      </c>
      <c r="F4133" s="3">
        <f t="shared" si="257"/>
        <v>9.4621733716474914</v>
      </c>
      <c r="G4133" s="3">
        <f t="shared" si="258"/>
        <v>92.944094827586213</v>
      </c>
      <c r="H4133" s="3">
        <f t="shared" si="259"/>
        <v>90.537826628352505</v>
      </c>
    </row>
    <row r="4134" spans="1:8" x14ac:dyDescent="0.3">
      <c r="A4134">
        <v>4133</v>
      </c>
      <c r="B4134" s="1">
        <v>0.41759999999999997</v>
      </c>
      <c r="C4134" s="1">
        <v>0.38852164800000005</v>
      </c>
      <c r="D4134" s="1">
        <v>0.37832077600000003</v>
      </c>
      <c r="E4134" s="3">
        <f t="shared" si="256"/>
        <v>6.9632068965517044</v>
      </c>
      <c r="F4134" s="3">
        <f t="shared" si="257"/>
        <v>9.4059444444444313</v>
      </c>
      <c r="G4134" s="3">
        <f t="shared" si="258"/>
        <v>93.036793103448289</v>
      </c>
      <c r="H4134" s="3">
        <f t="shared" si="259"/>
        <v>90.59405555555557</v>
      </c>
    </row>
    <row r="4135" spans="1:8" x14ac:dyDescent="0.3">
      <c r="A4135">
        <v>4134</v>
      </c>
      <c r="B4135" s="1">
        <v>0.41759999999999997</v>
      </c>
      <c r="C4135" s="1">
        <v>0.38839261200000008</v>
      </c>
      <c r="D4135" s="1">
        <v>0.37832077600000003</v>
      </c>
      <c r="E4135" s="3">
        <f t="shared" si="256"/>
        <v>6.9941063218390536</v>
      </c>
      <c r="F4135" s="3">
        <f t="shared" si="257"/>
        <v>9.4059444444444313</v>
      </c>
      <c r="G4135" s="3">
        <f t="shared" si="258"/>
        <v>93.005893678160945</v>
      </c>
      <c r="H4135" s="3">
        <f t="shared" si="259"/>
        <v>90.59405555555557</v>
      </c>
    </row>
    <row r="4136" spans="1:8" x14ac:dyDescent="0.3">
      <c r="A4136">
        <v>4135</v>
      </c>
      <c r="B4136" s="1">
        <v>0.41759999999999997</v>
      </c>
      <c r="C4136" s="1">
        <v>0.38813454000000003</v>
      </c>
      <c r="D4136" s="1">
        <v>0.37832077600000003</v>
      </c>
      <c r="E4136" s="3">
        <f t="shared" si="256"/>
        <v>7.0559051724137802</v>
      </c>
      <c r="F4136" s="3">
        <f t="shared" si="257"/>
        <v>9.4059444444444313</v>
      </c>
      <c r="G4136" s="3">
        <f t="shared" si="258"/>
        <v>92.944094827586213</v>
      </c>
      <c r="H4136" s="3">
        <f t="shared" si="259"/>
        <v>90.59405555555557</v>
      </c>
    </row>
    <row r="4137" spans="1:8" x14ac:dyDescent="0.3">
      <c r="A4137">
        <v>4136</v>
      </c>
      <c r="B4137" s="1">
        <v>0.41759999999999997</v>
      </c>
      <c r="C4137" s="1">
        <v>0.38813454000000003</v>
      </c>
      <c r="D4137" s="1">
        <v>0.37832077600000003</v>
      </c>
      <c r="E4137" s="3">
        <f t="shared" si="256"/>
        <v>7.0559051724137802</v>
      </c>
      <c r="F4137" s="3">
        <f t="shared" si="257"/>
        <v>9.4059444444444313</v>
      </c>
      <c r="G4137" s="3">
        <f t="shared" si="258"/>
        <v>92.944094827586213</v>
      </c>
      <c r="H4137" s="3">
        <f t="shared" si="259"/>
        <v>90.59405555555557</v>
      </c>
    </row>
    <row r="4138" spans="1:8" x14ac:dyDescent="0.3">
      <c r="A4138">
        <v>4137</v>
      </c>
      <c r="B4138" s="1">
        <v>0.41759999999999997</v>
      </c>
      <c r="C4138" s="1">
        <v>0.38800550400000006</v>
      </c>
      <c r="D4138" s="1">
        <v>0.378555588</v>
      </c>
      <c r="E4138" s="3">
        <f t="shared" si="256"/>
        <v>7.0868045977011294</v>
      </c>
      <c r="F4138" s="3">
        <f t="shared" si="257"/>
        <v>9.3497155172413731</v>
      </c>
      <c r="G4138" s="3">
        <f t="shared" si="258"/>
        <v>92.913195402298868</v>
      </c>
      <c r="H4138" s="3">
        <f t="shared" si="259"/>
        <v>90.650284482758622</v>
      </c>
    </row>
    <row r="4139" spans="1:8" x14ac:dyDescent="0.3">
      <c r="A4139">
        <v>4138</v>
      </c>
      <c r="B4139" s="1">
        <v>0.41759999999999997</v>
      </c>
      <c r="C4139" s="1">
        <v>0.38826357600000005</v>
      </c>
      <c r="D4139" s="1">
        <v>0.37832077600000003</v>
      </c>
      <c r="E4139" s="3">
        <f t="shared" si="256"/>
        <v>7.0250057471264169</v>
      </c>
      <c r="F4139" s="3">
        <f t="shared" si="257"/>
        <v>9.4059444444444313</v>
      </c>
      <c r="G4139" s="3">
        <f t="shared" si="258"/>
        <v>92.974994252873586</v>
      </c>
      <c r="H4139" s="3">
        <f t="shared" si="259"/>
        <v>90.59405555555557</v>
      </c>
    </row>
    <row r="4140" spans="1:8" x14ac:dyDescent="0.3">
      <c r="A4140">
        <v>4139</v>
      </c>
      <c r="B4140" s="1">
        <v>0.41759999999999997</v>
      </c>
      <c r="C4140" s="1">
        <v>0.38800550400000006</v>
      </c>
      <c r="D4140" s="1">
        <v>0.37785115200000002</v>
      </c>
      <c r="E4140" s="3">
        <f t="shared" si="256"/>
        <v>7.0868045977011294</v>
      </c>
      <c r="F4140" s="3">
        <f t="shared" si="257"/>
        <v>9.5184022988505639</v>
      </c>
      <c r="G4140" s="3">
        <f t="shared" si="258"/>
        <v>92.913195402298868</v>
      </c>
      <c r="H4140" s="3">
        <f t="shared" si="259"/>
        <v>90.48159770114944</v>
      </c>
    </row>
    <row r="4141" spans="1:8" x14ac:dyDescent="0.3">
      <c r="A4141">
        <v>4140</v>
      </c>
      <c r="B4141" s="1">
        <v>0.41759999999999997</v>
      </c>
      <c r="C4141" s="1">
        <v>0.38787646800000009</v>
      </c>
      <c r="D4141" s="1">
        <v>0.37832077600000003</v>
      </c>
      <c r="E4141" s="3">
        <f t="shared" si="256"/>
        <v>7.1177040229884785</v>
      </c>
      <c r="F4141" s="3">
        <f t="shared" si="257"/>
        <v>9.4059444444444313</v>
      </c>
      <c r="G4141" s="3">
        <f t="shared" si="258"/>
        <v>92.882295977011523</v>
      </c>
      <c r="H4141" s="3">
        <f t="shared" si="259"/>
        <v>90.59405555555557</v>
      </c>
    </row>
    <row r="4142" spans="1:8" x14ac:dyDescent="0.3">
      <c r="A4142">
        <v>4141</v>
      </c>
      <c r="B4142" s="1">
        <v>0.41759999999999997</v>
      </c>
      <c r="C4142" s="1">
        <v>0.38813454000000003</v>
      </c>
      <c r="D4142" s="1">
        <v>0.37820337000000004</v>
      </c>
      <c r="E4142" s="3">
        <f t="shared" si="256"/>
        <v>7.0559051724137802</v>
      </c>
      <c r="F4142" s="3">
        <f t="shared" si="257"/>
        <v>9.4340589080459623</v>
      </c>
      <c r="G4142" s="3">
        <f t="shared" si="258"/>
        <v>92.944094827586213</v>
      </c>
      <c r="H4142" s="3">
        <f t="shared" si="259"/>
        <v>90.565941091954045</v>
      </c>
    </row>
    <row r="4143" spans="1:8" x14ac:dyDescent="0.3">
      <c r="A4143">
        <v>4142</v>
      </c>
      <c r="B4143" s="1">
        <v>0.41759999999999997</v>
      </c>
      <c r="C4143" s="1">
        <v>0.38748936000000006</v>
      </c>
      <c r="D4143" s="1">
        <v>0.37785115200000002</v>
      </c>
      <c r="E4143" s="3">
        <f t="shared" si="256"/>
        <v>7.2104022988505543</v>
      </c>
      <c r="F4143" s="3">
        <f t="shared" si="257"/>
        <v>9.5184022988505639</v>
      </c>
      <c r="G4143" s="3">
        <f t="shared" si="258"/>
        <v>92.789597701149447</v>
      </c>
      <c r="H4143" s="3">
        <f t="shared" si="259"/>
        <v>90.48159770114944</v>
      </c>
    </row>
    <row r="4144" spans="1:8" x14ac:dyDescent="0.3">
      <c r="A4144">
        <v>4143</v>
      </c>
      <c r="B4144" s="1">
        <v>0.41759999999999997</v>
      </c>
      <c r="C4144" s="1">
        <v>0.38748936000000006</v>
      </c>
      <c r="D4144" s="1">
        <v>0.378555588</v>
      </c>
      <c r="E4144" s="3">
        <f t="shared" si="256"/>
        <v>7.2104022988505543</v>
      </c>
      <c r="F4144" s="3">
        <f t="shared" si="257"/>
        <v>9.3497155172413731</v>
      </c>
      <c r="G4144" s="3">
        <f t="shared" si="258"/>
        <v>92.789597701149447</v>
      </c>
      <c r="H4144" s="3">
        <f t="shared" si="259"/>
        <v>90.650284482758622</v>
      </c>
    </row>
    <row r="4145" spans="1:8" x14ac:dyDescent="0.3">
      <c r="A4145">
        <v>4144</v>
      </c>
      <c r="B4145" s="1">
        <v>0.41759999999999997</v>
      </c>
      <c r="C4145" s="1">
        <v>0.38826357600000005</v>
      </c>
      <c r="D4145" s="1">
        <v>0.37820337000000004</v>
      </c>
      <c r="E4145" s="3">
        <f t="shared" si="256"/>
        <v>7.0250057471264169</v>
      </c>
      <c r="F4145" s="3">
        <f t="shared" si="257"/>
        <v>9.4340589080459623</v>
      </c>
      <c r="G4145" s="3">
        <f t="shared" si="258"/>
        <v>92.974994252873586</v>
      </c>
      <c r="H4145" s="3">
        <f t="shared" si="259"/>
        <v>90.565941091954045</v>
      </c>
    </row>
    <row r="4146" spans="1:8" x14ac:dyDescent="0.3">
      <c r="A4146">
        <v>4145</v>
      </c>
      <c r="B4146" s="1">
        <v>0.41759999999999997</v>
      </c>
      <c r="C4146" s="1">
        <v>0.38813454000000003</v>
      </c>
      <c r="D4146" s="1">
        <v>0.37808596400000005</v>
      </c>
      <c r="E4146" s="3">
        <f t="shared" si="256"/>
        <v>7.0559051724137802</v>
      </c>
      <c r="F4146" s="3">
        <f t="shared" si="257"/>
        <v>9.4621733716474914</v>
      </c>
      <c r="G4146" s="3">
        <f t="shared" si="258"/>
        <v>92.944094827586213</v>
      </c>
      <c r="H4146" s="3">
        <f t="shared" si="259"/>
        <v>90.537826628352505</v>
      </c>
    </row>
    <row r="4147" spans="1:8" x14ac:dyDescent="0.3">
      <c r="A4147">
        <v>4146</v>
      </c>
      <c r="B4147" s="1">
        <v>0.41759999999999997</v>
      </c>
      <c r="C4147" s="1">
        <v>0.38813454000000003</v>
      </c>
      <c r="D4147" s="1">
        <v>0.37796855800000007</v>
      </c>
      <c r="E4147" s="3">
        <f t="shared" si="256"/>
        <v>7.0559051724137802</v>
      </c>
      <c r="F4147" s="3">
        <f t="shared" si="257"/>
        <v>9.4902878352490205</v>
      </c>
      <c r="G4147" s="3">
        <f t="shared" si="258"/>
        <v>92.944094827586213</v>
      </c>
      <c r="H4147" s="3">
        <f t="shared" si="259"/>
        <v>90.509712164750979</v>
      </c>
    </row>
    <row r="4148" spans="1:8" x14ac:dyDescent="0.3">
      <c r="A4148">
        <v>4147</v>
      </c>
      <c r="B4148" s="1">
        <v>0.41759999999999997</v>
      </c>
      <c r="C4148" s="1">
        <v>0.38800550400000006</v>
      </c>
      <c r="D4148" s="1">
        <v>0.37832077600000003</v>
      </c>
      <c r="E4148" s="3">
        <f t="shared" si="256"/>
        <v>7.0868045977011294</v>
      </c>
      <c r="F4148" s="3">
        <f t="shared" si="257"/>
        <v>9.4059444444444313</v>
      </c>
      <c r="G4148" s="3">
        <f t="shared" si="258"/>
        <v>92.913195402298868</v>
      </c>
      <c r="H4148" s="3">
        <f t="shared" si="259"/>
        <v>90.59405555555557</v>
      </c>
    </row>
    <row r="4149" spans="1:8" x14ac:dyDescent="0.3">
      <c r="A4149">
        <v>4148</v>
      </c>
      <c r="B4149" s="1">
        <v>0.41759999999999997</v>
      </c>
      <c r="C4149" s="1">
        <v>0.38826357600000005</v>
      </c>
      <c r="D4149" s="1">
        <v>0.37832077600000003</v>
      </c>
      <c r="E4149" s="3">
        <f t="shared" si="256"/>
        <v>7.0250057471264169</v>
      </c>
      <c r="F4149" s="3">
        <f t="shared" si="257"/>
        <v>9.4059444444444313</v>
      </c>
      <c r="G4149" s="3">
        <f t="shared" si="258"/>
        <v>92.974994252873586</v>
      </c>
      <c r="H4149" s="3">
        <f t="shared" si="259"/>
        <v>90.59405555555557</v>
      </c>
    </row>
    <row r="4150" spans="1:8" x14ac:dyDescent="0.3">
      <c r="A4150">
        <v>4149</v>
      </c>
      <c r="B4150" s="1">
        <v>0.41759999999999997</v>
      </c>
      <c r="C4150" s="1">
        <v>0.38813454000000003</v>
      </c>
      <c r="D4150" s="1">
        <v>0.37832077600000003</v>
      </c>
      <c r="E4150" s="3">
        <f t="shared" si="256"/>
        <v>7.0559051724137802</v>
      </c>
      <c r="F4150" s="3">
        <f t="shared" si="257"/>
        <v>9.4059444444444313</v>
      </c>
      <c r="G4150" s="3">
        <f t="shared" si="258"/>
        <v>92.944094827586213</v>
      </c>
      <c r="H4150" s="3">
        <f t="shared" si="259"/>
        <v>90.59405555555557</v>
      </c>
    </row>
    <row r="4151" spans="1:8" x14ac:dyDescent="0.3">
      <c r="A4151">
        <v>4150</v>
      </c>
      <c r="B4151" s="1">
        <v>0.41759999999999997</v>
      </c>
      <c r="C4151" s="1">
        <v>0.38800550400000006</v>
      </c>
      <c r="D4151" s="1">
        <v>0.37832077600000003</v>
      </c>
      <c r="E4151" s="3">
        <f t="shared" si="256"/>
        <v>7.0868045977011294</v>
      </c>
      <c r="F4151" s="3">
        <f t="shared" si="257"/>
        <v>9.4059444444444313</v>
      </c>
      <c r="G4151" s="3">
        <f t="shared" si="258"/>
        <v>92.913195402298868</v>
      </c>
      <c r="H4151" s="3">
        <f t="shared" si="259"/>
        <v>90.59405555555557</v>
      </c>
    </row>
    <row r="4152" spans="1:8" x14ac:dyDescent="0.3">
      <c r="A4152">
        <v>4151</v>
      </c>
      <c r="B4152" s="1">
        <v>0.41759999999999997</v>
      </c>
      <c r="C4152" s="1">
        <v>0.38813454000000003</v>
      </c>
      <c r="D4152" s="1">
        <v>0.37796855800000007</v>
      </c>
      <c r="E4152" s="3">
        <f t="shared" si="256"/>
        <v>7.0559051724137802</v>
      </c>
      <c r="F4152" s="3">
        <f t="shared" si="257"/>
        <v>9.4902878352490205</v>
      </c>
      <c r="G4152" s="3">
        <f t="shared" si="258"/>
        <v>92.944094827586213</v>
      </c>
      <c r="H4152" s="3">
        <f t="shared" si="259"/>
        <v>90.509712164750979</v>
      </c>
    </row>
    <row r="4153" spans="1:8" x14ac:dyDescent="0.3">
      <c r="A4153">
        <v>4152</v>
      </c>
      <c r="B4153" s="1">
        <v>0.41759999999999997</v>
      </c>
      <c r="C4153" s="1">
        <v>0.38839261200000008</v>
      </c>
      <c r="D4153" s="1">
        <v>0.37832077600000003</v>
      </c>
      <c r="E4153" s="3">
        <f t="shared" si="256"/>
        <v>6.9941063218390536</v>
      </c>
      <c r="F4153" s="3">
        <f t="shared" si="257"/>
        <v>9.4059444444444313</v>
      </c>
      <c r="G4153" s="3">
        <f t="shared" si="258"/>
        <v>93.005893678160945</v>
      </c>
      <c r="H4153" s="3">
        <f t="shared" si="259"/>
        <v>90.59405555555557</v>
      </c>
    </row>
    <row r="4154" spans="1:8" x14ac:dyDescent="0.3">
      <c r="A4154">
        <v>4153</v>
      </c>
      <c r="B4154" s="1">
        <v>0.41759999999999997</v>
      </c>
      <c r="C4154" s="1">
        <v>0.38813454000000003</v>
      </c>
      <c r="D4154" s="1">
        <v>0.37832077600000003</v>
      </c>
      <c r="E4154" s="3">
        <f t="shared" si="256"/>
        <v>7.0559051724137802</v>
      </c>
      <c r="F4154" s="3">
        <f t="shared" si="257"/>
        <v>9.4059444444444313</v>
      </c>
      <c r="G4154" s="3">
        <f t="shared" si="258"/>
        <v>92.944094827586213</v>
      </c>
      <c r="H4154" s="3">
        <f t="shared" si="259"/>
        <v>90.59405555555557</v>
      </c>
    </row>
    <row r="4155" spans="1:8" x14ac:dyDescent="0.3">
      <c r="A4155">
        <v>4154</v>
      </c>
      <c r="B4155" s="1">
        <v>0.41759999999999997</v>
      </c>
      <c r="C4155" s="1">
        <v>0.38813454000000003</v>
      </c>
      <c r="D4155" s="1">
        <v>0.37820337000000004</v>
      </c>
      <c r="E4155" s="3">
        <f t="shared" si="256"/>
        <v>7.0559051724137802</v>
      </c>
      <c r="F4155" s="3">
        <f t="shared" si="257"/>
        <v>9.4340589080459623</v>
      </c>
      <c r="G4155" s="3">
        <f t="shared" si="258"/>
        <v>92.944094827586213</v>
      </c>
      <c r="H4155" s="3">
        <f t="shared" si="259"/>
        <v>90.565941091954045</v>
      </c>
    </row>
    <row r="4156" spans="1:8" x14ac:dyDescent="0.3">
      <c r="A4156">
        <v>4155</v>
      </c>
      <c r="B4156" s="1">
        <v>0.41759999999999997</v>
      </c>
      <c r="C4156" s="1">
        <v>0.38852164800000005</v>
      </c>
      <c r="D4156" s="1">
        <v>0.37820337000000004</v>
      </c>
      <c r="E4156" s="3">
        <f t="shared" si="256"/>
        <v>6.9632068965517044</v>
      </c>
      <c r="F4156" s="3">
        <f t="shared" si="257"/>
        <v>9.4340589080459623</v>
      </c>
      <c r="G4156" s="3">
        <f t="shared" si="258"/>
        <v>93.036793103448289</v>
      </c>
      <c r="H4156" s="3">
        <f t="shared" si="259"/>
        <v>90.565941091954045</v>
      </c>
    </row>
    <row r="4157" spans="1:8" x14ac:dyDescent="0.3">
      <c r="A4157">
        <v>4156</v>
      </c>
      <c r="B4157" s="1">
        <v>0.41759999999999997</v>
      </c>
      <c r="C4157" s="1">
        <v>0.38839261200000008</v>
      </c>
      <c r="D4157" s="1">
        <v>0.37832077600000003</v>
      </c>
      <c r="E4157" s="3">
        <f t="shared" si="256"/>
        <v>6.9941063218390536</v>
      </c>
      <c r="F4157" s="3">
        <f t="shared" si="257"/>
        <v>9.4059444444444313</v>
      </c>
      <c r="G4157" s="3">
        <f t="shared" si="258"/>
        <v>93.005893678160945</v>
      </c>
      <c r="H4157" s="3">
        <f t="shared" si="259"/>
        <v>90.59405555555557</v>
      </c>
    </row>
    <row r="4158" spans="1:8" x14ac:dyDescent="0.3">
      <c r="A4158">
        <v>4157</v>
      </c>
      <c r="B4158" s="1">
        <v>0.41759999999999997</v>
      </c>
      <c r="C4158" s="1">
        <v>0.38800550400000006</v>
      </c>
      <c r="D4158" s="1">
        <v>0.37785115200000002</v>
      </c>
      <c r="E4158" s="3">
        <f t="shared" si="256"/>
        <v>7.0868045977011294</v>
      </c>
      <c r="F4158" s="3">
        <f t="shared" si="257"/>
        <v>9.5184022988505639</v>
      </c>
      <c r="G4158" s="3">
        <f t="shared" si="258"/>
        <v>92.913195402298868</v>
      </c>
      <c r="H4158" s="3">
        <f t="shared" si="259"/>
        <v>90.48159770114944</v>
      </c>
    </row>
    <row r="4159" spans="1:8" x14ac:dyDescent="0.3">
      <c r="A4159">
        <v>4158</v>
      </c>
      <c r="B4159" s="1">
        <v>0.41759999999999997</v>
      </c>
      <c r="C4159" s="1">
        <v>0.38813454000000003</v>
      </c>
      <c r="D4159" s="1">
        <v>0.37820337000000004</v>
      </c>
      <c r="E4159" s="3">
        <f t="shared" si="256"/>
        <v>7.0559051724137802</v>
      </c>
      <c r="F4159" s="3">
        <f t="shared" si="257"/>
        <v>9.4340589080459623</v>
      </c>
      <c r="G4159" s="3">
        <f t="shared" si="258"/>
        <v>92.944094827586213</v>
      </c>
      <c r="H4159" s="3">
        <f t="shared" si="259"/>
        <v>90.565941091954045</v>
      </c>
    </row>
    <row r="4160" spans="1:8" x14ac:dyDescent="0.3">
      <c r="A4160">
        <v>4159</v>
      </c>
      <c r="B4160" s="1">
        <v>0.41759999999999997</v>
      </c>
      <c r="C4160" s="1">
        <v>0.38826357600000005</v>
      </c>
      <c r="D4160" s="1">
        <v>0.37832077600000003</v>
      </c>
      <c r="E4160" s="3">
        <f t="shared" si="256"/>
        <v>7.0250057471264169</v>
      </c>
      <c r="F4160" s="3">
        <f t="shared" si="257"/>
        <v>9.4059444444444313</v>
      </c>
      <c r="G4160" s="3">
        <f t="shared" si="258"/>
        <v>92.974994252873586</v>
      </c>
      <c r="H4160" s="3">
        <f t="shared" si="259"/>
        <v>90.59405555555557</v>
      </c>
    </row>
    <row r="4161" spans="1:8" x14ac:dyDescent="0.3">
      <c r="A4161">
        <v>4160</v>
      </c>
      <c r="B4161" s="1">
        <v>0.41839999999999999</v>
      </c>
      <c r="C4161" s="1">
        <v>0.38516671200000008</v>
      </c>
      <c r="D4161" s="1">
        <v>0.37738152800000002</v>
      </c>
      <c r="E4161" s="3">
        <f t="shared" si="256"/>
        <v>7.942946462715085</v>
      </c>
      <c r="F4161" s="3">
        <f t="shared" si="257"/>
        <v>9.8036500956022881</v>
      </c>
      <c r="G4161" s="3">
        <f t="shared" si="258"/>
        <v>92.057053537284915</v>
      </c>
      <c r="H4161" s="3">
        <f t="shared" si="259"/>
        <v>90.196349904397707</v>
      </c>
    </row>
    <row r="4162" spans="1:8" x14ac:dyDescent="0.3">
      <c r="A4162">
        <v>4161</v>
      </c>
      <c r="B4162" s="1">
        <v>0.41839999999999999</v>
      </c>
      <c r="C4162" s="1">
        <v>0.38516671200000008</v>
      </c>
      <c r="D4162" s="1">
        <v>0.37702931000000006</v>
      </c>
      <c r="E4162" s="3">
        <f t="shared" si="256"/>
        <v>7.942946462715085</v>
      </c>
      <c r="F4162" s="3">
        <f t="shared" si="257"/>
        <v>9.8878322179732159</v>
      </c>
      <c r="G4162" s="3">
        <f t="shared" si="258"/>
        <v>92.057053537284915</v>
      </c>
      <c r="H4162" s="3">
        <f t="shared" si="259"/>
        <v>90.112167782026788</v>
      </c>
    </row>
    <row r="4163" spans="1:8" x14ac:dyDescent="0.3">
      <c r="A4163">
        <v>4162</v>
      </c>
      <c r="B4163" s="1">
        <v>0.41839999999999999</v>
      </c>
      <c r="C4163" s="1">
        <v>0.38503767600000005</v>
      </c>
      <c r="D4163" s="1">
        <v>0.37667709200000005</v>
      </c>
      <c r="E4163" s="3">
        <f t="shared" ref="E4163:E4226" si="260">ABS((C4163-B4163)/B4163)*100</f>
        <v>7.9737868068833508</v>
      </c>
      <c r="F4163" s="3">
        <f t="shared" ref="F4163:F4226" si="261">ABS((D4163-B4163)/B4163)*100</f>
        <v>9.9720143403441561</v>
      </c>
      <c r="G4163" s="3">
        <f t="shared" ref="G4163:G4226" si="262">100-E4163</f>
        <v>92.026213193116646</v>
      </c>
      <c r="H4163" s="3">
        <f t="shared" ref="H4163:H4226" si="263">100-F4163</f>
        <v>90.02798565965584</v>
      </c>
    </row>
    <row r="4164" spans="1:8" x14ac:dyDescent="0.3">
      <c r="A4164">
        <v>4163</v>
      </c>
      <c r="B4164" s="1">
        <v>0.41839999999999999</v>
      </c>
      <c r="C4164" s="1">
        <v>0.38736032400000009</v>
      </c>
      <c r="D4164" s="1">
        <v>0.37785115200000002</v>
      </c>
      <c r="E4164" s="3">
        <f t="shared" si="260"/>
        <v>7.4186606118546621</v>
      </c>
      <c r="F4164" s="3">
        <f t="shared" si="261"/>
        <v>9.6914072657743713</v>
      </c>
      <c r="G4164" s="3">
        <f t="shared" si="262"/>
        <v>92.581339388145338</v>
      </c>
      <c r="H4164" s="3">
        <f t="shared" si="263"/>
        <v>90.308592734225627</v>
      </c>
    </row>
    <row r="4165" spans="1:8" x14ac:dyDescent="0.3">
      <c r="A4165">
        <v>4164</v>
      </c>
      <c r="B4165" s="1">
        <v>0.41839999999999999</v>
      </c>
      <c r="C4165" s="1">
        <v>0.38710225200000004</v>
      </c>
      <c r="D4165" s="1">
        <v>0.37773374600000004</v>
      </c>
      <c r="E4165" s="3">
        <f t="shared" si="260"/>
        <v>7.4803413001911938</v>
      </c>
      <c r="F4165" s="3">
        <f t="shared" si="261"/>
        <v>9.7194679732313478</v>
      </c>
      <c r="G4165" s="3">
        <f t="shared" si="262"/>
        <v>92.519658699808801</v>
      </c>
      <c r="H4165" s="3">
        <f t="shared" si="263"/>
        <v>90.280532026768654</v>
      </c>
    </row>
    <row r="4166" spans="1:8" x14ac:dyDescent="0.3">
      <c r="A4166">
        <v>4165</v>
      </c>
      <c r="B4166" s="1">
        <v>0.41839999999999999</v>
      </c>
      <c r="C4166" s="1">
        <v>0.38761839600000003</v>
      </c>
      <c r="D4166" s="1">
        <v>0.37796855800000007</v>
      </c>
      <c r="E4166" s="3">
        <f t="shared" si="260"/>
        <v>7.3569799235181561</v>
      </c>
      <c r="F4166" s="3">
        <f t="shared" si="261"/>
        <v>9.6633465583173823</v>
      </c>
      <c r="G4166" s="3">
        <f t="shared" si="262"/>
        <v>92.643020076481847</v>
      </c>
      <c r="H4166" s="3">
        <f t="shared" si="263"/>
        <v>90.336653441682614</v>
      </c>
    </row>
    <row r="4167" spans="1:8" x14ac:dyDescent="0.3">
      <c r="A4167">
        <v>4166</v>
      </c>
      <c r="B4167" s="1">
        <v>0.41839999999999999</v>
      </c>
      <c r="C4167" s="1">
        <v>0.38787646800000009</v>
      </c>
      <c r="D4167" s="1">
        <v>0.37808596400000005</v>
      </c>
      <c r="E4167" s="3">
        <f t="shared" si="260"/>
        <v>7.2952992351816226</v>
      </c>
      <c r="F4167" s="3">
        <f t="shared" si="261"/>
        <v>9.6352858508604076</v>
      </c>
      <c r="G4167" s="3">
        <f t="shared" si="262"/>
        <v>92.704700764818384</v>
      </c>
      <c r="H4167" s="3">
        <f t="shared" si="263"/>
        <v>90.364714149139587</v>
      </c>
    </row>
    <row r="4168" spans="1:8" x14ac:dyDescent="0.3">
      <c r="A4168">
        <v>4167</v>
      </c>
      <c r="B4168" s="1">
        <v>0.41839999999999999</v>
      </c>
      <c r="C4168" s="1">
        <v>0.38748936000000006</v>
      </c>
      <c r="D4168" s="1">
        <v>0.37808596400000005</v>
      </c>
      <c r="E4168" s="3">
        <f t="shared" si="260"/>
        <v>7.3878202676864086</v>
      </c>
      <c r="F4168" s="3">
        <f t="shared" si="261"/>
        <v>9.6352858508604076</v>
      </c>
      <c r="G4168" s="3">
        <f t="shared" si="262"/>
        <v>92.612179732313592</v>
      </c>
      <c r="H4168" s="3">
        <f t="shared" si="263"/>
        <v>90.364714149139587</v>
      </c>
    </row>
    <row r="4169" spans="1:8" x14ac:dyDescent="0.3">
      <c r="A4169">
        <v>4168</v>
      </c>
      <c r="B4169" s="1">
        <v>0.41839999999999999</v>
      </c>
      <c r="C4169" s="1">
        <v>0.38736032400000009</v>
      </c>
      <c r="D4169" s="1">
        <v>0.37796855800000007</v>
      </c>
      <c r="E4169" s="3">
        <f t="shared" si="260"/>
        <v>7.4186606118546621</v>
      </c>
      <c r="F4169" s="3">
        <f t="shared" si="261"/>
        <v>9.6633465583173823</v>
      </c>
      <c r="G4169" s="3">
        <f t="shared" si="262"/>
        <v>92.581339388145338</v>
      </c>
      <c r="H4169" s="3">
        <f t="shared" si="263"/>
        <v>90.336653441682614</v>
      </c>
    </row>
    <row r="4170" spans="1:8" x14ac:dyDescent="0.3">
      <c r="A4170">
        <v>4169</v>
      </c>
      <c r="B4170" s="1">
        <v>0.41839999999999999</v>
      </c>
      <c r="C4170" s="1">
        <v>0.38813454000000003</v>
      </c>
      <c r="D4170" s="1">
        <v>0.37832077600000003</v>
      </c>
      <c r="E4170" s="3">
        <f t="shared" si="260"/>
        <v>7.2336185468451166</v>
      </c>
      <c r="F4170" s="3">
        <f t="shared" si="261"/>
        <v>9.5791644359464545</v>
      </c>
      <c r="G4170" s="3">
        <f t="shared" si="262"/>
        <v>92.766381453154878</v>
      </c>
      <c r="H4170" s="3">
        <f t="shared" si="263"/>
        <v>90.420835564053547</v>
      </c>
    </row>
    <row r="4171" spans="1:8" x14ac:dyDescent="0.3">
      <c r="A4171">
        <v>4170</v>
      </c>
      <c r="B4171" s="1">
        <v>0.41839999999999999</v>
      </c>
      <c r="C4171" s="1">
        <v>0.38813454000000003</v>
      </c>
      <c r="D4171" s="1">
        <v>0.37808596400000005</v>
      </c>
      <c r="E4171" s="3">
        <f t="shared" si="260"/>
        <v>7.2336185468451166</v>
      </c>
      <c r="F4171" s="3">
        <f t="shared" si="261"/>
        <v>9.6352858508604076</v>
      </c>
      <c r="G4171" s="3">
        <f t="shared" si="262"/>
        <v>92.766381453154878</v>
      </c>
      <c r="H4171" s="3">
        <f t="shared" si="263"/>
        <v>90.364714149139587</v>
      </c>
    </row>
    <row r="4172" spans="1:8" x14ac:dyDescent="0.3">
      <c r="A4172">
        <v>4171</v>
      </c>
      <c r="B4172" s="1">
        <v>0.41839999999999999</v>
      </c>
      <c r="C4172" s="1">
        <v>0.38813454000000003</v>
      </c>
      <c r="D4172" s="1">
        <v>0.37832077600000003</v>
      </c>
      <c r="E4172" s="3">
        <f t="shared" si="260"/>
        <v>7.2336185468451166</v>
      </c>
      <c r="F4172" s="3">
        <f t="shared" si="261"/>
        <v>9.5791644359464545</v>
      </c>
      <c r="G4172" s="3">
        <f t="shared" si="262"/>
        <v>92.766381453154878</v>
      </c>
      <c r="H4172" s="3">
        <f t="shared" si="263"/>
        <v>90.420835564053547</v>
      </c>
    </row>
    <row r="4173" spans="1:8" x14ac:dyDescent="0.3">
      <c r="A4173">
        <v>4172</v>
      </c>
      <c r="B4173" s="1">
        <v>0.41839999999999999</v>
      </c>
      <c r="C4173" s="1">
        <v>0.38800550400000006</v>
      </c>
      <c r="D4173" s="1">
        <v>0.37832077600000003</v>
      </c>
      <c r="E4173" s="3">
        <f t="shared" si="260"/>
        <v>7.2644588910133701</v>
      </c>
      <c r="F4173" s="3">
        <f t="shared" si="261"/>
        <v>9.5791644359464545</v>
      </c>
      <c r="G4173" s="3">
        <f t="shared" si="262"/>
        <v>92.735541108986624</v>
      </c>
      <c r="H4173" s="3">
        <f t="shared" si="263"/>
        <v>90.420835564053547</v>
      </c>
    </row>
    <row r="4174" spans="1:8" x14ac:dyDescent="0.3">
      <c r="A4174">
        <v>4173</v>
      </c>
      <c r="B4174" s="1">
        <v>0.41839999999999999</v>
      </c>
      <c r="C4174" s="1">
        <v>0.38774743200000006</v>
      </c>
      <c r="D4174" s="1">
        <v>0.378555588</v>
      </c>
      <c r="E4174" s="3">
        <f t="shared" si="260"/>
        <v>7.3261395793498885</v>
      </c>
      <c r="F4174" s="3">
        <f t="shared" si="261"/>
        <v>9.5230430210325032</v>
      </c>
      <c r="G4174" s="3">
        <f t="shared" si="262"/>
        <v>92.673860420650115</v>
      </c>
      <c r="H4174" s="3">
        <f t="shared" si="263"/>
        <v>90.476956978967493</v>
      </c>
    </row>
    <row r="4175" spans="1:8" x14ac:dyDescent="0.3">
      <c r="A4175">
        <v>4174</v>
      </c>
      <c r="B4175" s="1">
        <v>0.41839999999999999</v>
      </c>
      <c r="C4175" s="1">
        <v>0.38813454000000003</v>
      </c>
      <c r="D4175" s="1">
        <v>0.37843818200000001</v>
      </c>
      <c r="E4175" s="3">
        <f t="shared" si="260"/>
        <v>7.2336185468451166</v>
      </c>
      <c r="F4175" s="3">
        <f t="shared" si="261"/>
        <v>9.5511037284894797</v>
      </c>
      <c r="G4175" s="3">
        <f t="shared" si="262"/>
        <v>92.766381453154878</v>
      </c>
      <c r="H4175" s="3">
        <f t="shared" si="263"/>
        <v>90.44889627151052</v>
      </c>
    </row>
    <row r="4176" spans="1:8" x14ac:dyDescent="0.3">
      <c r="A4176">
        <v>4175</v>
      </c>
      <c r="B4176" s="1">
        <v>0.41839999999999999</v>
      </c>
      <c r="C4176" s="1">
        <v>0.38813454000000003</v>
      </c>
      <c r="D4176" s="1">
        <v>0.378555588</v>
      </c>
      <c r="E4176" s="3">
        <f t="shared" si="260"/>
        <v>7.2336185468451166</v>
      </c>
      <c r="F4176" s="3">
        <f t="shared" si="261"/>
        <v>9.5230430210325032</v>
      </c>
      <c r="G4176" s="3">
        <f t="shared" si="262"/>
        <v>92.766381453154878</v>
      </c>
      <c r="H4176" s="3">
        <f t="shared" si="263"/>
        <v>90.476956978967493</v>
      </c>
    </row>
    <row r="4177" spans="1:8" x14ac:dyDescent="0.3">
      <c r="A4177">
        <v>4176</v>
      </c>
      <c r="B4177" s="1">
        <v>0.41909999999999997</v>
      </c>
      <c r="C4177" s="1">
        <v>0.38477960400000005</v>
      </c>
      <c r="D4177" s="1">
        <v>0.37714671600000005</v>
      </c>
      <c r="E4177" s="3">
        <f t="shared" si="260"/>
        <v>8.189070866141714</v>
      </c>
      <c r="F4177" s="3">
        <f t="shared" si="261"/>
        <v>10.010327845382946</v>
      </c>
      <c r="G4177" s="3">
        <f t="shared" si="262"/>
        <v>91.810929133858281</v>
      </c>
      <c r="H4177" s="3">
        <f t="shared" si="263"/>
        <v>89.989672154617054</v>
      </c>
    </row>
    <row r="4178" spans="1:8" x14ac:dyDescent="0.3">
      <c r="A4178">
        <v>4177</v>
      </c>
      <c r="B4178" s="1">
        <v>0.41909999999999997</v>
      </c>
      <c r="C4178" s="1">
        <v>0.38529574800000005</v>
      </c>
      <c r="D4178" s="1">
        <v>0.37714671600000005</v>
      </c>
      <c r="E4178" s="3">
        <f t="shared" si="260"/>
        <v>8.0659155332855939</v>
      </c>
      <c r="F4178" s="3">
        <f t="shared" si="261"/>
        <v>10.010327845382946</v>
      </c>
      <c r="G4178" s="3">
        <f t="shared" si="262"/>
        <v>91.93408446671441</v>
      </c>
      <c r="H4178" s="3">
        <f t="shared" si="263"/>
        <v>89.989672154617054</v>
      </c>
    </row>
    <row r="4179" spans="1:8" x14ac:dyDescent="0.3">
      <c r="A4179">
        <v>4178</v>
      </c>
      <c r="B4179" s="1">
        <v>0.41909999999999997</v>
      </c>
      <c r="C4179" s="1">
        <v>0.38465056800000008</v>
      </c>
      <c r="D4179" s="1">
        <v>0.37714671600000005</v>
      </c>
      <c r="E4179" s="3">
        <f t="shared" si="260"/>
        <v>8.2198596993557373</v>
      </c>
      <c r="F4179" s="3">
        <f t="shared" si="261"/>
        <v>10.010327845382946</v>
      </c>
      <c r="G4179" s="3">
        <f t="shared" si="262"/>
        <v>91.780140300644263</v>
      </c>
      <c r="H4179" s="3">
        <f t="shared" si="263"/>
        <v>89.989672154617054</v>
      </c>
    </row>
    <row r="4180" spans="1:8" x14ac:dyDescent="0.3">
      <c r="A4180">
        <v>4179</v>
      </c>
      <c r="B4180" s="1">
        <v>0.41909999999999997</v>
      </c>
      <c r="C4180" s="1">
        <v>0.38736032400000009</v>
      </c>
      <c r="D4180" s="1">
        <v>0.37773374600000004</v>
      </c>
      <c r="E4180" s="3">
        <f t="shared" si="260"/>
        <v>7.5732942018611045</v>
      </c>
      <c r="F4180" s="3">
        <f t="shared" si="261"/>
        <v>9.8702586494869813</v>
      </c>
      <c r="G4180" s="3">
        <f t="shared" si="262"/>
        <v>92.426705798138897</v>
      </c>
      <c r="H4180" s="3">
        <f t="shared" si="263"/>
        <v>90.129741350513015</v>
      </c>
    </row>
    <row r="4181" spans="1:8" x14ac:dyDescent="0.3">
      <c r="A4181">
        <v>4180</v>
      </c>
      <c r="B4181" s="1">
        <v>0.41909999999999997</v>
      </c>
      <c r="C4181" s="1">
        <v>0.38723128800000006</v>
      </c>
      <c r="D4181" s="1">
        <v>0.37773374600000004</v>
      </c>
      <c r="E4181" s="3">
        <f t="shared" si="260"/>
        <v>7.6040830350751403</v>
      </c>
      <c r="F4181" s="3">
        <f t="shared" si="261"/>
        <v>9.8702586494869813</v>
      </c>
      <c r="G4181" s="3">
        <f t="shared" si="262"/>
        <v>92.395916964924865</v>
      </c>
      <c r="H4181" s="3">
        <f t="shared" si="263"/>
        <v>90.129741350513015</v>
      </c>
    </row>
    <row r="4182" spans="1:8" x14ac:dyDescent="0.3">
      <c r="A4182">
        <v>4181</v>
      </c>
      <c r="B4182" s="1">
        <v>0.41909999999999997</v>
      </c>
      <c r="C4182" s="1">
        <v>0.38684418000000009</v>
      </c>
      <c r="D4182" s="1">
        <v>0.37761633999999999</v>
      </c>
      <c r="E4182" s="3">
        <f t="shared" si="260"/>
        <v>7.6964495347172228</v>
      </c>
      <c r="F4182" s="3">
        <f t="shared" si="261"/>
        <v>9.8982724886661853</v>
      </c>
      <c r="G4182" s="3">
        <f t="shared" si="262"/>
        <v>92.303550465282783</v>
      </c>
      <c r="H4182" s="3">
        <f t="shared" si="263"/>
        <v>90.10172751133382</v>
      </c>
    </row>
    <row r="4183" spans="1:8" x14ac:dyDescent="0.3">
      <c r="A4183">
        <v>4182</v>
      </c>
      <c r="B4183" s="1">
        <v>0.41909999999999997</v>
      </c>
      <c r="C4183" s="1">
        <v>0.38723128800000006</v>
      </c>
      <c r="D4183" s="1">
        <v>0.37749893400000001</v>
      </c>
      <c r="E4183" s="3">
        <f t="shared" si="260"/>
        <v>7.6040830350751403</v>
      </c>
      <c r="F4183" s="3">
        <f t="shared" si="261"/>
        <v>9.926286327845375</v>
      </c>
      <c r="G4183" s="3">
        <f t="shared" si="262"/>
        <v>92.395916964924865</v>
      </c>
      <c r="H4183" s="3">
        <f t="shared" si="263"/>
        <v>90.073713672154625</v>
      </c>
    </row>
    <row r="4184" spans="1:8" x14ac:dyDescent="0.3">
      <c r="A4184">
        <v>4183</v>
      </c>
      <c r="B4184" s="1">
        <v>0.41909999999999997</v>
      </c>
      <c r="C4184" s="1">
        <v>0.38748936000000006</v>
      </c>
      <c r="D4184" s="1">
        <v>0.37773374600000004</v>
      </c>
      <c r="E4184" s="3">
        <f t="shared" si="260"/>
        <v>7.5425053686470802</v>
      </c>
      <c r="F4184" s="3">
        <f t="shared" si="261"/>
        <v>9.8702586494869813</v>
      </c>
      <c r="G4184" s="3">
        <f t="shared" si="262"/>
        <v>92.457494631352915</v>
      </c>
      <c r="H4184" s="3">
        <f t="shared" si="263"/>
        <v>90.129741350513015</v>
      </c>
    </row>
    <row r="4185" spans="1:8" x14ac:dyDescent="0.3">
      <c r="A4185">
        <v>4184</v>
      </c>
      <c r="B4185" s="1">
        <v>0.41909999999999997</v>
      </c>
      <c r="C4185" s="1">
        <v>0.38787646800000009</v>
      </c>
      <c r="D4185" s="1">
        <v>0.37808596400000005</v>
      </c>
      <c r="E4185" s="3">
        <f t="shared" si="260"/>
        <v>7.4501388690049835</v>
      </c>
      <c r="F4185" s="3">
        <f t="shared" si="261"/>
        <v>9.7862171319493978</v>
      </c>
      <c r="G4185" s="3">
        <f t="shared" si="262"/>
        <v>92.549861130995012</v>
      </c>
      <c r="H4185" s="3">
        <f t="shared" si="263"/>
        <v>90.2137828680506</v>
      </c>
    </row>
    <row r="4186" spans="1:8" x14ac:dyDescent="0.3">
      <c r="A4186">
        <v>4185</v>
      </c>
      <c r="B4186" s="1">
        <v>0.41909999999999997</v>
      </c>
      <c r="C4186" s="1">
        <v>0.38723128800000006</v>
      </c>
      <c r="D4186" s="1">
        <v>0.37832077600000003</v>
      </c>
      <c r="E4186" s="3">
        <f t="shared" si="260"/>
        <v>7.6040830350751403</v>
      </c>
      <c r="F4186" s="3">
        <f t="shared" si="261"/>
        <v>9.7301894535910165</v>
      </c>
      <c r="G4186" s="3">
        <f t="shared" si="262"/>
        <v>92.395916964924865</v>
      </c>
      <c r="H4186" s="3">
        <f t="shared" si="263"/>
        <v>90.269810546408991</v>
      </c>
    </row>
    <row r="4187" spans="1:8" x14ac:dyDescent="0.3">
      <c r="A4187">
        <v>4186</v>
      </c>
      <c r="B4187" s="1">
        <v>0.41909999999999997</v>
      </c>
      <c r="C4187" s="1">
        <v>0.38748936000000006</v>
      </c>
      <c r="D4187" s="1">
        <v>0.37773374600000004</v>
      </c>
      <c r="E4187" s="3">
        <f t="shared" si="260"/>
        <v>7.5425053686470802</v>
      </c>
      <c r="F4187" s="3">
        <f t="shared" si="261"/>
        <v>9.8702586494869813</v>
      </c>
      <c r="G4187" s="3">
        <f t="shared" si="262"/>
        <v>92.457494631352915</v>
      </c>
      <c r="H4187" s="3">
        <f t="shared" si="263"/>
        <v>90.129741350513015</v>
      </c>
    </row>
    <row r="4188" spans="1:8" x14ac:dyDescent="0.3">
      <c r="A4188">
        <v>4187</v>
      </c>
      <c r="B4188" s="1">
        <v>0.41909999999999997</v>
      </c>
      <c r="C4188" s="1">
        <v>0.38774743200000006</v>
      </c>
      <c r="D4188" s="1">
        <v>0.37808596400000005</v>
      </c>
      <c r="E4188" s="3">
        <f t="shared" si="260"/>
        <v>7.4809277022190201</v>
      </c>
      <c r="F4188" s="3">
        <f t="shared" si="261"/>
        <v>9.7862171319493978</v>
      </c>
      <c r="G4188" s="3">
        <f t="shared" si="262"/>
        <v>92.51907229778098</v>
      </c>
      <c r="H4188" s="3">
        <f t="shared" si="263"/>
        <v>90.2137828680506</v>
      </c>
    </row>
    <row r="4189" spans="1:8" x14ac:dyDescent="0.3">
      <c r="A4189">
        <v>4188</v>
      </c>
      <c r="B4189" s="1">
        <v>0.41909999999999997</v>
      </c>
      <c r="C4189" s="1">
        <v>0.38800550400000006</v>
      </c>
      <c r="D4189" s="1">
        <v>0.37808596400000005</v>
      </c>
      <c r="E4189" s="3">
        <f t="shared" si="260"/>
        <v>7.419350035790961</v>
      </c>
      <c r="F4189" s="3">
        <f t="shared" si="261"/>
        <v>9.7862171319493978</v>
      </c>
      <c r="G4189" s="3">
        <f t="shared" si="262"/>
        <v>92.580649964209044</v>
      </c>
      <c r="H4189" s="3">
        <f t="shared" si="263"/>
        <v>90.2137828680506</v>
      </c>
    </row>
    <row r="4190" spans="1:8" x14ac:dyDescent="0.3">
      <c r="A4190">
        <v>4189</v>
      </c>
      <c r="B4190" s="1">
        <v>0.41909999999999997</v>
      </c>
      <c r="C4190" s="1">
        <v>0.38826357600000005</v>
      </c>
      <c r="D4190" s="1">
        <v>0.37820337000000004</v>
      </c>
      <c r="E4190" s="3">
        <f t="shared" si="260"/>
        <v>7.3577723693629009</v>
      </c>
      <c r="F4190" s="3">
        <f t="shared" si="261"/>
        <v>9.7582032927702063</v>
      </c>
      <c r="G4190" s="3">
        <f t="shared" si="262"/>
        <v>92.642227630637095</v>
      </c>
      <c r="H4190" s="3">
        <f t="shared" si="263"/>
        <v>90.241796707229796</v>
      </c>
    </row>
    <row r="4191" spans="1:8" x14ac:dyDescent="0.3">
      <c r="A4191">
        <v>4190</v>
      </c>
      <c r="B4191" s="1">
        <v>0.41909999999999997</v>
      </c>
      <c r="C4191" s="1">
        <v>0.38774743200000006</v>
      </c>
      <c r="D4191" s="1">
        <v>0.37843818200000001</v>
      </c>
      <c r="E4191" s="3">
        <f t="shared" si="260"/>
        <v>7.4809277022190201</v>
      </c>
      <c r="F4191" s="3">
        <f t="shared" si="261"/>
        <v>9.7021756144118267</v>
      </c>
      <c r="G4191" s="3">
        <f t="shared" si="262"/>
        <v>92.51907229778098</v>
      </c>
      <c r="H4191" s="3">
        <f t="shared" si="263"/>
        <v>90.297824385588171</v>
      </c>
    </row>
    <row r="4192" spans="1:8" x14ac:dyDescent="0.3">
      <c r="A4192">
        <v>4191</v>
      </c>
      <c r="B4192" s="1">
        <v>0.41909999999999997</v>
      </c>
      <c r="C4192" s="1">
        <v>0.38813454000000003</v>
      </c>
      <c r="D4192" s="1">
        <v>0.37808596400000005</v>
      </c>
      <c r="E4192" s="3">
        <f t="shared" si="260"/>
        <v>7.3885612025769376</v>
      </c>
      <c r="F4192" s="3">
        <f t="shared" si="261"/>
        <v>9.7862171319493978</v>
      </c>
      <c r="G4192" s="3">
        <f t="shared" si="262"/>
        <v>92.611438797423062</v>
      </c>
      <c r="H4192" s="3">
        <f t="shared" si="263"/>
        <v>90.2137828680506</v>
      </c>
    </row>
    <row r="4193" spans="1:8" x14ac:dyDescent="0.3">
      <c r="A4193">
        <v>4192</v>
      </c>
      <c r="B4193" s="1">
        <v>0.41980000000000001</v>
      </c>
      <c r="C4193" s="1">
        <v>0.38516671200000008</v>
      </c>
      <c r="D4193" s="1">
        <v>0.37667709200000005</v>
      </c>
      <c r="E4193" s="3">
        <f t="shared" si="260"/>
        <v>8.2499494997617742</v>
      </c>
      <c r="F4193" s="3">
        <f t="shared" si="261"/>
        <v>10.272250595521667</v>
      </c>
      <c r="G4193" s="3">
        <f t="shared" si="262"/>
        <v>91.750050500238231</v>
      </c>
      <c r="H4193" s="3">
        <f t="shared" si="263"/>
        <v>89.727749404478331</v>
      </c>
    </row>
    <row r="4194" spans="1:8" x14ac:dyDescent="0.3">
      <c r="A4194">
        <v>4193</v>
      </c>
      <c r="B4194" s="1">
        <v>0.41980000000000001</v>
      </c>
      <c r="C4194" s="1">
        <v>0.38503767600000005</v>
      </c>
      <c r="D4194" s="1">
        <v>0.37714671600000005</v>
      </c>
      <c r="E4194" s="3">
        <f t="shared" si="260"/>
        <v>8.2806869938065653</v>
      </c>
      <c r="F4194" s="3">
        <f t="shared" si="261"/>
        <v>10.160382086707946</v>
      </c>
      <c r="G4194" s="3">
        <f t="shared" si="262"/>
        <v>91.719313006193431</v>
      </c>
      <c r="H4194" s="3">
        <f t="shared" si="263"/>
        <v>89.839617913292059</v>
      </c>
    </row>
    <row r="4195" spans="1:8" x14ac:dyDescent="0.3">
      <c r="A4195">
        <v>4194</v>
      </c>
      <c r="B4195" s="1">
        <v>0.41980000000000001</v>
      </c>
      <c r="C4195" s="1">
        <v>0.38503767600000005</v>
      </c>
      <c r="D4195" s="1">
        <v>0.37691190400000002</v>
      </c>
      <c r="E4195" s="3">
        <f t="shared" si="260"/>
        <v>8.2806869938065653</v>
      </c>
      <c r="F4195" s="3">
        <f t="shared" si="261"/>
        <v>10.216316341114814</v>
      </c>
      <c r="G4195" s="3">
        <f t="shared" si="262"/>
        <v>91.719313006193431</v>
      </c>
      <c r="H4195" s="3">
        <f t="shared" si="263"/>
        <v>89.783683658885181</v>
      </c>
    </row>
    <row r="4196" spans="1:8" x14ac:dyDescent="0.3">
      <c r="A4196">
        <v>4195</v>
      </c>
      <c r="B4196" s="1">
        <v>0.41980000000000001</v>
      </c>
      <c r="C4196" s="1">
        <v>0.38748936000000006</v>
      </c>
      <c r="D4196" s="1">
        <v>0.37738152800000002</v>
      </c>
      <c r="E4196" s="3">
        <f t="shared" si="260"/>
        <v>7.6966746069556811</v>
      </c>
      <c r="F4196" s="3">
        <f t="shared" si="261"/>
        <v>10.104447832301092</v>
      </c>
      <c r="G4196" s="3">
        <f t="shared" si="262"/>
        <v>92.303325393044318</v>
      </c>
      <c r="H4196" s="3">
        <f t="shared" si="263"/>
        <v>89.895552167698909</v>
      </c>
    </row>
    <row r="4197" spans="1:8" x14ac:dyDescent="0.3">
      <c r="A4197">
        <v>4196</v>
      </c>
      <c r="B4197" s="1">
        <v>0.41980000000000001</v>
      </c>
      <c r="C4197" s="1">
        <v>0.38813454000000003</v>
      </c>
      <c r="D4197" s="1">
        <v>0.378555588</v>
      </c>
      <c r="E4197" s="3">
        <f t="shared" si="260"/>
        <v>7.5429871367317709</v>
      </c>
      <c r="F4197" s="3">
        <f t="shared" si="261"/>
        <v>9.8247765602667965</v>
      </c>
      <c r="G4197" s="3">
        <f t="shared" si="262"/>
        <v>92.457012863268233</v>
      </c>
      <c r="H4197" s="3">
        <f t="shared" si="263"/>
        <v>90.175223439733202</v>
      </c>
    </row>
    <row r="4198" spans="1:8" x14ac:dyDescent="0.3">
      <c r="A4198">
        <v>4197</v>
      </c>
      <c r="B4198" s="1">
        <v>0.41980000000000001</v>
      </c>
      <c r="C4198" s="1">
        <v>0.38839261200000008</v>
      </c>
      <c r="D4198" s="1">
        <v>0.37832077600000003</v>
      </c>
      <c r="E4198" s="3">
        <f t="shared" si="260"/>
        <v>7.4815121486421932</v>
      </c>
      <c r="F4198" s="3">
        <f t="shared" si="261"/>
        <v>9.8807108146736482</v>
      </c>
      <c r="G4198" s="3">
        <f t="shared" si="262"/>
        <v>92.518487851357804</v>
      </c>
      <c r="H4198" s="3">
        <f t="shared" si="263"/>
        <v>90.119289185326352</v>
      </c>
    </row>
    <row r="4199" spans="1:8" x14ac:dyDescent="0.3">
      <c r="A4199">
        <v>4198</v>
      </c>
      <c r="B4199" s="1">
        <v>0.41980000000000001</v>
      </c>
      <c r="C4199" s="1">
        <v>0.38800550400000006</v>
      </c>
      <c r="D4199" s="1">
        <v>0.37808596400000005</v>
      </c>
      <c r="E4199" s="3">
        <f t="shared" si="260"/>
        <v>7.5737246307765487</v>
      </c>
      <c r="F4199" s="3">
        <f t="shared" si="261"/>
        <v>9.9366450690805035</v>
      </c>
      <c r="G4199" s="3">
        <f t="shared" si="262"/>
        <v>92.426275369223447</v>
      </c>
      <c r="H4199" s="3">
        <f t="shared" si="263"/>
        <v>90.063354930919502</v>
      </c>
    </row>
    <row r="4200" spans="1:8" x14ac:dyDescent="0.3">
      <c r="A4200">
        <v>4199</v>
      </c>
      <c r="B4200" s="1">
        <v>0.41980000000000001</v>
      </c>
      <c r="C4200" s="1">
        <v>0.38787646800000009</v>
      </c>
      <c r="D4200" s="1">
        <v>0.37832077600000003</v>
      </c>
      <c r="E4200" s="3">
        <f t="shared" si="260"/>
        <v>7.6044621248213247</v>
      </c>
      <c r="F4200" s="3">
        <f t="shared" si="261"/>
        <v>9.8807108146736482</v>
      </c>
      <c r="G4200" s="3">
        <f t="shared" si="262"/>
        <v>92.395537875178675</v>
      </c>
      <c r="H4200" s="3">
        <f t="shared" si="263"/>
        <v>90.119289185326352</v>
      </c>
    </row>
    <row r="4201" spans="1:8" x14ac:dyDescent="0.3">
      <c r="A4201">
        <v>4200</v>
      </c>
      <c r="B4201" s="1">
        <v>0.42059999999999997</v>
      </c>
      <c r="C4201" s="1">
        <v>0.38503767600000005</v>
      </c>
      <c r="D4201" s="1">
        <v>0.37679449800000003</v>
      </c>
      <c r="E4201" s="3">
        <f t="shared" si="260"/>
        <v>8.4551412268188137</v>
      </c>
      <c r="F4201" s="3">
        <f t="shared" si="261"/>
        <v>10.415002853067033</v>
      </c>
      <c r="G4201" s="3">
        <f t="shared" si="262"/>
        <v>91.54485877318119</v>
      </c>
      <c r="H4201" s="3">
        <f t="shared" si="263"/>
        <v>89.584997146932963</v>
      </c>
    </row>
    <row r="4202" spans="1:8" x14ac:dyDescent="0.3">
      <c r="A4202">
        <v>4201</v>
      </c>
      <c r="B4202" s="1">
        <v>0.42059999999999997</v>
      </c>
      <c r="C4202" s="1">
        <v>0.38529574800000005</v>
      </c>
      <c r="D4202" s="1">
        <v>0.37667709200000005</v>
      </c>
      <c r="E4202" s="3">
        <f t="shared" si="260"/>
        <v>8.3937831669044041</v>
      </c>
      <c r="F4202" s="3">
        <f t="shared" si="261"/>
        <v>10.442916785544444</v>
      </c>
      <c r="G4202" s="3">
        <f t="shared" si="262"/>
        <v>91.606216833095601</v>
      </c>
      <c r="H4202" s="3">
        <f t="shared" si="263"/>
        <v>89.55708321445556</v>
      </c>
    </row>
    <row r="4203" spans="1:8" x14ac:dyDescent="0.3">
      <c r="A4203">
        <v>4202</v>
      </c>
      <c r="B4203" s="1">
        <v>0.42059999999999997</v>
      </c>
      <c r="C4203" s="1">
        <v>0.38516671200000008</v>
      </c>
      <c r="D4203" s="1">
        <v>0.37667709200000005</v>
      </c>
      <c r="E4203" s="3">
        <f t="shared" si="260"/>
        <v>8.4244621968616027</v>
      </c>
      <c r="F4203" s="3">
        <f t="shared" si="261"/>
        <v>10.442916785544444</v>
      </c>
      <c r="G4203" s="3">
        <f t="shared" si="262"/>
        <v>91.575537803138403</v>
      </c>
      <c r="H4203" s="3">
        <f t="shared" si="263"/>
        <v>89.55708321445556</v>
      </c>
    </row>
    <row r="4204" spans="1:8" x14ac:dyDescent="0.3">
      <c r="A4204">
        <v>4203</v>
      </c>
      <c r="B4204" s="1">
        <v>0.42059999999999997</v>
      </c>
      <c r="C4204" s="1">
        <v>0.38774743200000006</v>
      </c>
      <c r="D4204" s="1">
        <v>0.37796855800000007</v>
      </c>
      <c r="E4204" s="3">
        <f t="shared" si="260"/>
        <v>7.8108815977175272</v>
      </c>
      <c r="F4204" s="3">
        <f t="shared" si="261"/>
        <v>10.135863528292893</v>
      </c>
      <c r="G4204" s="3">
        <f t="shared" si="262"/>
        <v>92.189118402282475</v>
      </c>
      <c r="H4204" s="3">
        <f t="shared" si="263"/>
        <v>89.864136471707113</v>
      </c>
    </row>
    <row r="4205" spans="1:8" x14ac:dyDescent="0.3">
      <c r="A4205">
        <v>4204</v>
      </c>
      <c r="B4205" s="1">
        <v>0.42059999999999997</v>
      </c>
      <c r="C4205" s="1">
        <v>0.38774743200000006</v>
      </c>
      <c r="D4205" s="1">
        <v>0.378555588</v>
      </c>
      <c r="E4205" s="3">
        <f t="shared" si="260"/>
        <v>7.8108815977175272</v>
      </c>
      <c r="F4205" s="3">
        <f t="shared" si="261"/>
        <v>9.9962938659058427</v>
      </c>
      <c r="G4205" s="3">
        <f t="shared" si="262"/>
        <v>92.189118402282475</v>
      </c>
      <c r="H4205" s="3">
        <f t="shared" si="263"/>
        <v>90.003706134094159</v>
      </c>
    </row>
    <row r="4206" spans="1:8" x14ac:dyDescent="0.3">
      <c r="A4206">
        <v>4205</v>
      </c>
      <c r="B4206" s="1">
        <v>0.42059999999999997</v>
      </c>
      <c r="C4206" s="1">
        <v>0.38774743200000006</v>
      </c>
      <c r="D4206" s="1">
        <v>0.37832077600000003</v>
      </c>
      <c r="E4206" s="3">
        <f t="shared" si="260"/>
        <v>7.8108815977175272</v>
      </c>
      <c r="F4206" s="3">
        <f t="shared" si="261"/>
        <v>10.052121730860664</v>
      </c>
      <c r="G4206" s="3">
        <f t="shared" si="262"/>
        <v>92.189118402282475</v>
      </c>
      <c r="H4206" s="3">
        <f t="shared" si="263"/>
        <v>89.947878269139338</v>
      </c>
    </row>
    <row r="4207" spans="1:8" x14ac:dyDescent="0.3">
      <c r="A4207">
        <v>4206</v>
      </c>
      <c r="B4207" s="1">
        <v>0.42059999999999997</v>
      </c>
      <c r="C4207" s="1">
        <v>0.38774743200000006</v>
      </c>
      <c r="D4207" s="1">
        <v>0.37773374600000004</v>
      </c>
      <c r="E4207" s="3">
        <f t="shared" si="260"/>
        <v>7.8108815977175272</v>
      </c>
      <c r="F4207" s="3">
        <f t="shared" si="261"/>
        <v>10.191691393247728</v>
      </c>
      <c r="G4207" s="3">
        <f t="shared" si="262"/>
        <v>92.189118402282475</v>
      </c>
      <c r="H4207" s="3">
        <f t="shared" si="263"/>
        <v>89.808308606752277</v>
      </c>
    </row>
    <row r="4208" spans="1:8" x14ac:dyDescent="0.3">
      <c r="A4208">
        <v>4207</v>
      </c>
      <c r="B4208" s="1">
        <v>0.42059999999999997</v>
      </c>
      <c r="C4208" s="1">
        <v>0.38800550400000006</v>
      </c>
      <c r="D4208" s="1">
        <v>0.37832077600000003</v>
      </c>
      <c r="E4208" s="3">
        <f t="shared" si="260"/>
        <v>7.7495235378031184</v>
      </c>
      <c r="F4208" s="3">
        <f t="shared" si="261"/>
        <v>10.052121730860664</v>
      </c>
      <c r="G4208" s="3">
        <f t="shared" si="262"/>
        <v>92.250476462196886</v>
      </c>
      <c r="H4208" s="3">
        <f t="shared" si="263"/>
        <v>89.947878269139338</v>
      </c>
    </row>
    <row r="4209" spans="1:8" x14ac:dyDescent="0.3">
      <c r="A4209">
        <v>4208</v>
      </c>
      <c r="B4209" s="1">
        <v>0.42059999999999997</v>
      </c>
      <c r="C4209" s="1">
        <v>0.38813454000000003</v>
      </c>
      <c r="D4209" s="1">
        <v>0.37796855800000007</v>
      </c>
      <c r="E4209" s="3">
        <f t="shared" si="260"/>
        <v>7.7188445078459216</v>
      </c>
      <c r="F4209" s="3">
        <f t="shared" si="261"/>
        <v>10.135863528292893</v>
      </c>
      <c r="G4209" s="3">
        <f t="shared" si="262"/>
        <v>92.281155492154085</v>
      </c>
      <c r="H4209" s="3">
        <f t="shared" si="263"/>
        <v>89.864136471707113</v>
      </c>
    </row>
    <row r="4210" spans="1:8" x14ac:dyDescent="0.3">
      <c r="A4210">
        <v>4209</v>
      </c>
      <c r="B4210" s="1">
        <v>0.42130000000000001</v>
      </c>
      <c r="C4210" s="1">
        <v>0.38503767600000005</v>
      </c>
      <c r="D4210" s="1">
        <v>0.37667709200000005</v>
      </c>
      <c r="E4210" s="3">
        <f t="shared" si="260"/>
        <v>8.6072451934488381</v>
      </c>
      <c r="F4210" s="3">
        <f t="shared" si="261"/>
        <v>10.591718015665787</v>
      </c>
      <c r="G4210" s="3">
        <f t="shared" si="262"/>
        <v>91.392754806551167</v>
      </c>
      <c r="H4210" s="3">
        <f t="shared" si="263"/>
        <v>89.408281984334209</v>
      </c>
    </row>
    <row r="4211" spans="1:8" x14ac:dyDescent="0.3">
      <c r="A4211">
        <v>4210</v>
      </c>
      <c r="B4211" s="1">
        <v>0.42130000000000001</v>
      </c>
      <c r="C4211" s="1">
        <v>0.38477960400000005</v>
      </c>
      <c r="D4211" s="1">
        <v>0.37667709200000005</v>
      </c>
      <c r="E4211" s="3">
        <f t="shared" si="260"/>
        <v>8.6685013054830176</v>
      </c>
      <c r="F4211" s="3">
        <f t="shared" si="261"/>
        <v>10.591718015665787</v>
      </c>
      <c r="G4211" s="3">
        <f t="shared" si="262"/>
        <v>91.331498694516981</v>
      </c>
      <c r="H4211" s="3">
        <f t="shared" si="263"/>
        <v>89.408281984334209</v>
      </c>
    </row>
    <row r="4212" spans="1:8" x14ac:dyDescent="0.3">
      <c r="A4212">
        <v>4211</v>
      </c>
      <c r="B4212" s="1">
        <v>0.42130000000000001</v>
      </c>
      <c r="C4212" s="1">
        <v>0.38477960400000005</v>
      </c>
      <c r="D4212" s="1">
        <v>0.37691190400000002</v>
      </c>
      <c r="E4212" s="3">
        <f t="shared" si="260"/>
        <v>8.6685013054830176</v>
      </c>
      <c r="F4212" s="3">
        <f t="shared" si="261"/>
        <v>10.535982910040348</v>
      </c>
      <c r="G4212" s="3">
        <f t="shared" si="262"/>
        <v>91.331498694516981</v>
      </c>
      <c r="H4212" s="3">
        <f t="shared" si="263"/>
        <v>89.464017089959654</v>
      </c>
    </row>
    <row r="4213" spans="1:8" x14ac:dyDescent="0.3">
      <c r="A4213">
        <v>4212</v>
      </c>
      <c r="B4213" s="1">
        <v>0.42130000000000001</v>
      </c>
      <c r="C4213" s="1">
        <v>0.38761839600000003</v>
      </c>
      <c r="D4213" s="1">
        <v>0.37796855800000007</v>
      </c>
      <c r="E4213" s="3">
        <f t="shared" si="260"/>
        <v>7.9946840731070434</v>
      </c>
      <c r="F4213" s="3">
        <f t="shared" si="261"/>
        <v>10.285174934725836</v>
      </c>
      <c r="G4213" s="3">
        <f t="shared" si="262"/>
        <v>92.005315926892962</v>
      </c>
      <c r="H4213" s="3">
        <f t="shared" si="263"/>
        <v>89.714825065274169</v>
      </c>
    </row>
    <row r="4214" spans="1:8" x14ac:dyDescent="0.3">
      <c r="A4214">
        <v>4213</v>
      </c>
      <c r="B4214" s="1">
        <v>0.42130000000000001</v>
      </c>
      <c r="C4214" s="1">
        <v>0.38774743200000006</v>
      </c>
      <c r="D4214" s="1">
        <v>0.37808596400000005</v>
      </c>
      <c r="E4214" s="3">
        <f t="shared" si="260"/>
        <v>7.9640560170899475</v>
      </c>
      <c r="F4214" s="3">
        <f t="shared" si="261"/>
        <v>10.257307381913115</v>
      </c>
      <c r="G4214" s="3">
        <f t="shared" si="262"/>
        <v>92.035943982910055</v>
      </c>
      <c r="H4214" s="3">
        <f t="shared" si="263"/>
        <v>89.742692618086892</v>
      </c>
    </row>
    <row r="4215" spans="1:8" x14ac:dyDescent="0.3">
      <c r="A4215">
        <v>4214</v>
      </c>
      <c r="B4215" s="1">
        <v>0.42130000000000001</v>
      </c>
      <c r="C4215" s="1">
        <v>0.38761839600000003</v>
      </c>
      <c r="D4215" s="1">
        <v>0.37749893400000001</v>
      </c>
      <c r="E4215" s="3">
        <f t="shared" si="260"/>
        <v>7.9946840731070434</v>
      </c>
      <c r="F4215" s="3">
        <f t="shared" si="261"/>
        <v>10.396645145976738</v>
      </c>
      <c r="G4215" s="3">
        <f t="shared" si="262"/>
        <v>92.005315926892962</v>
      </c>
      <c r="H4215" s="3">
        <f t="shared" si="263"/>
        <v>89.603354854023266</v>
      </c>
    </row>
    <row r="4216" spans="1:8" x14ac:dyDescent="0.3">
      <c r="A4216">
        <v>4215</v>
      </c>
      <c r="B4216" s="1">
        <v>0.42130000000000001</v>
      </c>
      <c r="C4216" s="1">
        <v>0.38748936000000006</v>
      </c>
      <c r="D4216" s="1">
        <v>0.37808596400000005</v>
      </c>
      <c r="E4216" s="3">
        <f t="shared" si="260"/>
        <v>8.0253121291241261</v>
      </c>
      <c r="F4216" s="3">
        <f t="shared" si="261"/>
        <v>10.257307381913115</v>
      </c>
      <c r="G4216" s="3">
        <f t="shared" si="262"/>
        <v>91.974687870875869</v>
      </c>
      <c r="H4216" s="3">
        <f t="shared" si="263"/>
        <v>89.742692618086892</v>
      </c>
    </row>
    <row r="4217" spans="1:8" x14ac:dyDescent="0.3">
      <c r="A4217">
        <v>4216</v>
      </c>
      <c r="B4217" s="1">
        <v>0.42130000000000001</v>
      </c>
      <c r="C4217" s="1">
        <v>0.38761839600000003</v>
      </c>
      <c r="D4217" s="1">
        <v>0.37820337000000004</v>
      </c>
      <c r="E4217" s="3">
        <f t="shared" si="260"/>
        <v>7.9946840731070434</v>
      </c>
      <c r="F4217" s="3">
        <f t="shared" si="261"/>
        <v>10.229439829100397</v>
      </c>
      <c r="G4217" s="3">
        <f t="shared" si="262"/>
        <v>92.005315926892962</v>
      </c>
      <c r="H4217" s="3">
        <f t="shared" si="263"/>
        <v>89.7705601708996</v>
      </c>
    </row>
    <row r="4218" spans="1:8" x14ac:dyDescent="0.3">
      <c r="A4218">
        <v>4217</v>
      </c>
      <c r="B4218" s="1">
        <v>0.42130000000000001</v>
      </c>
      <c r="C4218" s="1">
        <v>0.38787646800000009</v>
      </c>
      <c r="D4218" s="1">
        <v>0.37808596400000005</v>
      </c>
      <c r="E4218" s="3">
        <f t="shared" si="260"/>
        <v>7.9334279610728515</v>
      </c>
      <c r="F4218" s="3">
        <f t="shared" si="261"/>
        <v>10.257307381913115</v>
      </c>
      <c r="G4218" s="3">
        <f t="shared" si="262"/>
        <v>92.066572038927148</v>
      </c>
      <c r="H4218" s="3">
        <f t="shared" si="263"/>
        <v>89.742692618086892</v>
      </c>
    </row>
    <row r="4219" spans="1:8" x14ac:dyDescent="0.3">
      <c r="A4219">
        <v>4218</v>
      </c>
      <c r="B4219" s="1">
        <v>0.42130000000000001</v>
      </c>
      <c r="C4219" s="1">
        <v>0.38774743200000006</v>
      </c>
      <c r="D4219" s="1">
        <v>0.37832077600000003</v>
      </c>
      <c r="E4219" s="3">
        <f t="shared" si="260"/>
        <v>7.9640560170899475</v>
      </c>
      <c r="F4219" s="3">
        <f t="shared" si="261"/>
        <v>10.201572276287676</v>
      </c>
      <c r="G4219" s="3">
        <f t="shared" si="262"/>
        <v>92.035943982910055</v>
      </c>
      <c r="H4219" s="3">
        <f t="shared" si="263"/>
        <v>89.798427723712322</v>
      </c>
    </row>
    <row r="4220" spans="1:8" x14ac:dyDescent="0.3">
      <c r="A4220">
        <v>4219</v>
      </c>
      <c r="B4220" s="1">
        <v>0.42130000000000001</v>
      </c>
      <c r="C4220" s="1">
        <v>0.38787646800000009</v>
      </c>
      <c r="D4220" s="1">
        <v>0.37808596400000005</v>
      </c>
      <c r="E4220" s="3">
        <f t="shared" si="260"/>
        <v>7.9334279610728515</v>
      </c>
      <c r="F4220" s="3">
        <f t="shared" si="261"/>
        <v>10.257307381913115</v>
      </c>
      <c r="G4220" s="3">
        <f t="shared" si="262"/>
        <v>92.066572038927148</v>
      </c>
      <c r="H4220" s="3">
        <f t="shared" si="263"/>
        <v>89.742692618086892</v>
      </c>
    </row>
    <row r="4221" spans="1:8" x14ac:dyDescent="0.3">
      <c r="A4221">
        <v>4220</v>
      </c>
      <c r="B4221" s="1">
        <v>0.42130000000000001</v>
      </c>
      <c r="C4221" s="1">
        <v>0.38761839600000003</v>
      </c>
      <c r="D4221" s="1">
        <v>0.37843818200000001</v>
      </c>
      <c r="E4221" s="3">
        <f t="shared" si="260"/>
        <v>7.9946840731070434</v>
      </c>
      <c r="F4221" s="3">
        <f t="shared" si="261"/>
        <v>10.173704723474957</v>
      </c>
      <c r="G4221" s="3">
        <f t="shared" si="262"/>
        <v>92.005315926892962</v>
      </c>
      <c r="H4221" s="3">
        <f t="shared" si="263"/>
        <v>89.826295276525045</v>
      </c>
    </row>
    <row r="4222" spans="1:8" x14ac:dyDescent="0.3">
      <c r="A4222">
        <v>4221</v>
      </c>
      <c r="B4222" s="1">
        <v>0.42130000000000001</v>
      </c>
      <c r="C4222" s="1">
        <v>0.38787646800000009</v>
      </c>
      <c r="D4222" s="1">
        <v>0.37832077600000003</v>
      </c>
      <c r="E4222" s="3">
        <f t="shared" si="260"/>
        <v>7.9334279610728515</v>
      </c>
      <c r="F4222" s="3">
        <f t="shared" si="261"/>
        <v>10.201572276287676</v>
      </c>
      <c r="G4222" s="3">
        <f t="shared" si="262"/>
        <v>92.066572038927148</v>
      </c>
      <c r="H4222" s="3">
        <f t="shared" si="263"/>
        <v>89.798427723712322</v>
      </c>
    </row>
    <row r="4223" spans="1:8" x14ac:dyDescent="0.3">
      <c r="A4223">
        <v>4222</v>
      </c>
      <c r="B4223" s="1">
        <v>0.42130000000000001</v>
      </c>
      <c r="C4223" s="1">
        <v>0.38774743200000006</v>
      </c>
      <c r="D4223" s="1">
        <v>0.37808596400000005</v>
      </c>
      <c r="E4223" s="3">
        <f t="shared" si="260"/>
        <v>7.9640560170899475</v>
      </c>
      <c r="F4223" s="3">
        <f t="shared" si="261"/>
        <v>10.257307381913115</v>
      </c>
      <c r="G4223" s="3">
        <f t="shared" si="262"/>
        <v>92.035943982910055</v>
      </c>
      <c r="H4223" s="3">
        <f t="shared" si="263"/>
        <v>89.742692618086892</v>
      </c>
    </row>
    <row r="4224" spans="1:8" x14ac:dyDescent="0.3">
      <c r="A4224">
        <v>4223</v>
      </c>
      <c r="B4224" s="1">
        <v>0.42130000000000001</v>
      </c>
      <c r="C4224" s="1">
        <v>0.38800550400000006</v>
      </c>
      <c r="D4224" s="1">
        <v>0.37808596400000005</v>
      </c>
      <c r="E4224" s="3">
        <f t="shared" si="260"/>
        <v>7.9027999050557689</v>
      </c>
      <c r="F4224" s="3">
        <f t="shared" si="261"/>
        <v>10.257307381913115</v>
      </c>
      <c r="G4224" s="3">
        <f t="shared" si="262"/>
        <v>92.097200094944228</v>
      </c>
      <c r="H4224" s="3">
        <f t="shared" si="263"/>
        <v>89.742692618086892</v>
      </c>
    </row>
    <row r="4225" spans="1:8" x14ac:dyDescent="0.3">
      <c r="A4225">
        <v>4224</v>
      </c>
      <c r="B4225" s="1">
        <v>0.42130000000000001</v>
      </c>
      <c r="C4225" s="1">
        <v>0.38774743200000006</v>
      </c>
      <c r="D4225" s="1">
        <v>0.37832077600000003</v>
      </c>
      <c r="E4225" s="3">
        <f t="shared" si="260"/>
        <v>7.9640560170899475</v>
      </c>
      <c r="F4225" s="3">
        <f t="shared" si="261"/>
        <v>10.201572276287676</v>
      </c>
      <c r="G4225" s="3">
        <f t="shared" si="262"/>
        <v>92.035943982910055</v>
      </c>
      <c r="H4225" s="3">
        <f t="shared" si="263"/>
        <v>89.798427723712322</v>
      </c>
    </row>
    <row r="4226" spans="1:8" x14ac:dyDescent="0.3">
      <c r="A4226">
        <v>4225</v>
      </c>
      <c r="B4226" s="1">
        <v>0.42199999999999999</v>
      </c>
      <c r="C4226" s="1">
        <v>0.38452153200000005</v>
      </c>
      <c r="D4226" s="1">
        <v>0.37702931000000006</v>
      </c>
      <c r="E4226" s="3">
        <f t="shared" si="260"/>
        <v>8.8811535545023546</v>
      </c>
      <c r="F4226" s="3">
        <f t="shared" si="261"/>
        <v>10.656561611374391</v>
      </c>
      <c r="G4226" s="3">
        <f t="shared" si="262"/>
        <v>91.118846445497638</v>
      </c>
      <c r="H4226" s="3">
        <f t="shared" si="263"/>
        <v>89.343438388625614</v>
      </c>
    </row>
    <row r="4227" spans="1:8" x14ac:dyDescent="0.3">
      <c r="A4227">
        <v>4226</v>
      </c>
      <c r="B4227" s="1">
        <v>0.42199999999999999</v>
      </c>
      <c r="C4227" s="1">
        <v>0.38787646800000009</v>
      </c>
      <c r="D4227" s="1">
        <v>0.37796855800000007</v>
      </c>
      <c r="E4227" s="3">
        <f t="shared" ref="E4227:E4290" si="264">ABS((C4227-B4227)/B4227)*100</f>
        <v>8.086145023696659</v>
      </c>
      <c r="F4227" s="3">
        <f t="shared" ref="F4227:F4290" si="265">ABS((D4227-B4227)/B4227)*100</f>
        <v>10.433990995260645</v>
      </c>
      <c r="G4227" s="3">
        <f t="shared" ref="G4227:G4290" si="266">100-E4227</f>
        <v>91.913854976303341</v>
      </c>
      <c r="H4227" s="3">
        <f t="shared" ref="H4227:H4290" si="267">100-F4227</f>
        <v>89.566009004739357</v>
      </c>
    </row>
    <row r="4228" spans="1:8" x14ac:dyDescent="0.3">
      <c r="A4228">
        <v>4227</v>
      </c>
      <c r="B4228" s="1">
        <v>0.42199999999999999</v>
      </c>
      <c r="C4228" s="1">
        <v>0.38813454000000003</v>
      </c>
      <c r="D4228" s="1">
        <v>0.37820337000000004</v>
      </c>
      <c r="E4228" s="3">
        <f t="shared" si="264"/>
        <v>8.0249905213270054</v>
      </c>
      <c r="F4228" s="3">
        <f t="shared" si="265"/>
        <v>10.378348341232217</v>
      </c>
      <c r="G4228" s="3">
        <f t="shared" si="266"/>
        <v>91.975009478673002</v>
      </c>
      <c r="H4228" s="3">
        <f t="shared" si="267"/>
        <v>89.621651658767789</v>
      </c>
    </row>
    <row r="4229" spans="1:8" x14ac:dyDescent="0.3">
      <c r="A4229">
        <v>4228</v>
      </c>
      <c r="B4229" s="1">
        <v>0.42199999999999999</v>
      </c>
      <c r="C4229" s="1">
        <v>0.38761839600000003</v>
      </c>
      <c r="D4229" s="1">
        <v>0.37820337000000004</v>
      </c>
      <c r="E4229" s="3">
        <f t="shared" si="264"/>
        <v>8.1472995260663392</v>
      </c>
      <c r="F4229" s="3">
        <f t="shared" si="265"/>
        <v>10.378348341232217</v>
      </c>
      <c r="G4229" s="3">
        <f t="shared" si="266"/>
        <v>91.852700473933666</v>
      </c>
      <c r="H4229" s="3">
        <f t="shared" si="267"/>
        <v>89.621651658767789</v>
      </c>
    </row>
    <row r="4230" spans="1:8" x14ac:dyDescent="0.3">
      <c r="A4230">
        <v>4229</v>
      </c>
      <c r="B4230" s="1">
        <v>0.42199999999999999</v>
      </c>
      <c r="C4230" s="1">
        <v>0.38774743200000006</v>
      </c>
      <c r="D4230" s="1">
        <v>0.37820337000000004</v>
      </c>
      <c r="E4230" s="3">
        <f t="shared" si="264"/>
        <v>8.1167222748815</v>
      </c>
      <c r="F4230" s="3">
        <f t="shared" si="265"/>
        <v>10.378348341232217</v>
      </c>
      <c r="G4230" s="3">
        <f t="shared" si="266"/>
        <v>91.883277725118504</v>
      </c>
      <c r="H4230" s="3">
        <f t="shared" si="267"/>
        <v>89.621651658767789</v>
      </c>
    </row>
    <row r="4231" spans="1:8" x14ac:dyDescent="0.3">
      <c r="A4231">
        <v>4230</v>
      </c>
      <c r="B4231" s="1">
        <v>0.42199999999999999</v>
      </c>
      <c r="C4231" s="1">
        <v>0.38787646800000009</v>
      </c>
      <c r="D4231" s="1">
        <v>0.37785115200000002</v>
      </c>
      <c r="E4231" s="3">
        <f t="shared" si="264"/>
        <v>8.086145023696659</v>
      </c>
      <c r="F4231" s="3">
        <f t="shared" si="265"/>
        <v>10.461812322274874</v>
      </c>
      <c r="G4231" s="3">
        <f t="shared" si="266"/>
        <v>91.913854976303341</v>
      </c>
      <c r="H4231" s="3">
        <f t="shared" si="267"/>
        <v>89.538187677725119</v>
      </c>
    </row>
    <row r="4232" spans="1:8" x14ac:dyDescent="0.3">
      <c r="A4232">
        <v>4231</v>
      </c>
      <c r="B4232" s="1">
        <v>0.42199999999999999</v>
      </c>
      <c r="C4232" s="1">
        <v>0.38774743200000006</v>
      </c>
      <c r="D4232" s="1">
        <v>0.37820337000000004</v>
      </c>
      <c r="E4232" s="3">
        <f t="shared" si="264"/>
        <v>8.1167222748815</v>
      </c>
      <c r="F4232" s="3">
        <f t="shared" si="265"/>
        <v>10.378348341232217</v>
      </c>
      <c r="G4232" s="3">
        <f t="shared" si="266"/>
        <v>91.883277725118504</v>
      </c>
      <c r="H4232" s="3">
        <f t="shared" si="267"/>
        <v>89.621651658767789</v>
      </c>
    </row>
    <row r="4233" spans="1:8" x14ac:dyDescent="0.3">
      <c r="A4233">
        <v>4232</v>
      </c>
      <c r="B4233" s="1">
        <v>0.42199999999999999</v>
      </c>
      <c r="C4233" s="1">
        <v>0.38787646800000009</v>
      </c>
      <c r="D4233" s="1">
        <v>0.37820337000000004</v>
      </c>
      <c r="E4233" s="3">
        <f t="shared" si="264"/>
        <v>8.086145023696659</v>
      </c>
      <c r="F4233" s="3">
        <f t="shared" si="265"/>
        <v>10.378348341232217</v>
      </c>
      <c r="G4233" s="3">
        <f t="shared" si="266"/>
        <v>91.913854976303341</v>
      </c>
      <c r="H4233" s="3">
        <f t="shared" si="267"/>
        <v>89.621651658767789</v>
      </c>
    </row>
    <row r="4234" spans="1:8" x14ac:dyDescent="0.3">
      <c r="A4234">
        <v>4233</v>
      </c>
      <c r="B4234" s="1">
        <v>0.42199999999999999</v>
      </c>
      <c r="C4234" s="1">
        <v>0.38748936000000006</v>
      </c>
      <c r="D4234" s="1">
        <v>0.37796855800000007</v>
      </c>
      <c r="E4234" s="3">
        <f t="shared" si="264"/>
        <v>8.1778767772511678</v>
      </c>
      <c r="F4234" s="3">
        <f t="shared" si="265"/>
        <v>10.433990995260645</v>
      </c>
      <c r="G4234" s="3">
        <f t="shared" si="266"/>
        <v>91.822123222748829</v>
      </c>
      <c r="H4234" s="3">
        <f t="shared" si="267"/>
        <v>89.566009004739357</v>
      </c>
    </row>
    <row r="4235" spans="1:8" x14ac:dyDescent="0.3">
      <c r="A4235">
        <v>4234</v>
      </c>
      <c r="B4235" s="1">
        <v>0.42199999999999999</v>
      </c>
      <c r="C4235" s="1">
        <v>0.38787646800000009</v>
      </c>
      <c r="D4235" s="1">
        <v>0.37808596400000005</v>
      </c>
      <c r="E4235" s="3">
        <f t="shared" si="264"/>
        <v>8.086145023696659</v>
      </c>
      <c r="F4235" s="3">
        <f t="shared" si="265"/>
        <v>10.406169668246431</v>
      </c>
      <c r="G4235" s="3">
        <f t="shared" si="266"/>
        <v>91.913854976303341</v>
      </c>
      <c r="H4235" s="3">
        <f t="shared" si="267"/>
        <v>89.593830331753566</v>
      </c>
    </row>
    <row r="4236" spans="1:8" x14ac:dyDescent="0.3">
      <c r="A4236">
        <v>4235</v>
      </c>
      <c r="B4236" s="1">
        <v>0.42199999999999999</v>
      </c>
      <c r="C4236" s="1">
        <v>0.38826357600000005</v>
      </c>
      <c r="D4236" s="1">
        <v>0.37820337000000004</v>
      </c>
      <c r="E4236" s="3">
        <f t="shared" si="264"/>
        <v>7.9944132701421644</v>
      </c>
      <c r="F4236" s="3">
        <f t="shared" si="265"/>
        <v>10.378348341232217</v>
      </c>
      <c r="G4236" s="3">
        <f t="shared" si="266"/>
        <v>92.005586729857839</v>
      </c>
      <c r="H4236" s="3">
        <f t="shared" si="267"/>
        <v>89.621651658767789</v>
      </c>
    </row>
    <row r="4237" spans="1:8" x14ac:dyDescent="0.3">
      <c r="A4237">
        <v>4236</v>
      </c>
      <c r="B4237" s="1">
        <v>0.42199999999999999</v>
      </c>
      <c r="C4237" s="1">
        <v>0.38748936000000006</v>
      </c>
      <c r="D4237" s="1">
        <v>0.37820337000000004</v>
      </c>
      <c r="E4237" s="3">
        <f t="shared" si="264"/>
        <v>8.1778767772511678</v>
      </c>
      <c r="F4237" s="3">
        <f t="shared" si="265"/>
        <v>10.378348341232217</v>
      </c>
      <c r="G4237" s="3">
        <f t="shared" si="266"/>
        <v>91.822123222748829</v>
      </c>
      <c r="H4237" s="3">
        <f t="shared" si="267"/>
        <v>89.621651658767789</v>
      </c>
    </row>
    <row r="4238" spans="1:8" x14ac:dyDescent="0.3">
      <c r="A4238">
        <v>4237</v>
      </c>
      <c r="B4238" s="1">
        <v>0.42199999999999999</v>
      </c>
      <c r="C4238" s="1">
        <v>0.38774743200000006</v>
      </c>
      <c r="D4238" s="1">
        <v>0.37820337000000004</v>
      </c>
      <c r="E4238" s="3">
        <f t="shared" si="264"/>
        <v>8.1167222748815</v>
      </c>
      <c r="F4238" s="3">
        <f t="shared" si="265"/>
        <v>10.378348341232217</v>
      </c>
      <c r="G4238" s="3">
        <f t="shared" si="266"/>
        <v>91.883277725118504</v>
      </c>
      <c r="H4238" s="3">
        <f t="shared" si="267"/>
        <v>89.621651658767789</v>
      </c>
    </row>
    <row r="4239" spans="1:8" x14ac:dyDescent="0.3">
      <c r="A4239">
        <v>4238</v>
      </c>
      <c r="B4239" s="1">
        <v>0.42269999999999996</v>
      </c>
      <c r="C4239" s="1">
        <v>0.38503767600000005</v>
      </c>
      <c r="D4239" s="1">
        <v>0.37679449800000003</v>
      </c>
      <c r="E4239" s="3">
        <f t="shared" si="264"/>
        <v>8.9099418026969293</v>
      </c>
      <c r="F4239" s="3">
        <f t="shared" si="265"/>
        <v>10.860066713981533</v>
      </c>
      <c r="G4239" s="3">
        <f t="shared" si="266"/>
        <v>91.090058197303065</v>
      </c>
      <c r="H4239" s="3">
        <f t="shared" si="267"/>
        <v>89.139933286018461</v>
      </c>
    </row>
    <row r="4240" spans="1:8" x14ac:dyDescent="0.3">
      <c r="A4240">
        <v>4239</v>
      </c>
      <c r="B4240" s="1">
        <v>0.42269999999999996</v>
      </c>
      <c r="C4240" s="1">
        <v>0.38748936000000006</v>
      </c>
      <c r="D4240" s="1">
        <v>0.37808596400000005</v>
      </c>
      <c r="E4240" s="3">
        <f t="shared" si="264"/>
        <v>8.3299361249112618</v>
      </c>
      <c r="F4240" s="3">
        <f t="shared" si="265"/>
        <v>10.554538916489216</v>
      </c>
      <c r="G4240" s="3">
        <f t="shared" si="266"/>
        <v>91.670063875088744</v>
      </c>
      <c r="H4240" s="3">
        <f t="shared" si="267"/>
        <v>89.445461083510779</v>
      </c>
    </row>
    <row r="4241" spans="1:8" x14ac:dyDescent="0.3">
      <c r="A4241">
        <v>4240</v>
      </c>
      <c r="B4241" s="1">
        <v>0.42269999999999996</v>
      </c>
      <c r="C4241" s="1">
        <v>0.38748936000000006</v>
      </c>
      <c r="D4241" s="1">
        <v>0.37796855800000007</v>
      </c>
      <c r="E4241" s="3">
        <f t="shared" si="264"/>
        <v>8.3299361249112618</v>
      </c>
      <c r="F4241" s="3">
        <f t="shared" si="265"/>
        <v>10.582314170806697</v>
      </c>
      <c r="G4241" s="3">
        <f t="shared" si="266"/>
        <v>91.670063875088744</v>
      </c>
      <c r="H4241" s="3">
        <f t="shared" si="267"/>
        <v>89.417685829193303</v>
      </c>
    </row>
    <row r="4242" spans="1:8" x14ac:dyDescent="0.3">
      <c r="A4242">
        <v>4241</v>
      </c>
      <c r="B4242" s="1">
        <v>0.42349999999999999</v>
      </c>
      <c r="C4242" s="1">
        <v>0.38529574800000005</v>
      </c>
      <c r="D4242" s="1">
        <v>0.37679449800000003</v>
      </c>
      <c r="E4242" s="3">
        <f t="shared" si="264"/>
        <v>9.0210748524202931</v>
      </c>
      <c r="F4242" s="3">
        <f t="shared" si="265"/>
        <v>11.028453837072009</v>
      </c>
      <c r="G4242" s="3">
        <f t="shared" si="266"/>
        <v>90.978925147579702</v>
      </c>
      <c r="H4242" s="3">
        <f t="shared" si="267"/>
        <v>88.971546162927993</v>
      </c>
    </row>
    <row r="4243" spans="1:8" x14ac:dyDescent="0.3">
      <c r="A4243">
        <v>4242</v>
      </c>
      <c r="B4243" s="1">
        <v>0.42419999999999997</v>
      </c>
      <c r="C4243" s="1">
        <v>0.38761839600000003</v>
      </c>
      <c r="D4243" s="1">
        <v>0.37785115200000002</v>
      </c>
      <c r="E4243" s="3">
        <f t="shared" si="264"/>
        <v>8.6236690240452472</v>
      </c>
      <c r="F4243" s="3">
        <f t="shared" si="265"/>
        <v>10.92617821782177</v>
      </c>
      <c r="G4243" s="3">
        <f t="shared" si="266"/>
        <v>91.376330975954758</v>
      </c>
      <c r="H4243" s="3">
        <f t="shared" si="267"/>
        <v>89.073821782178229</v>
      </c>
    </row>
    <row r="4244" spans="1:8" x14ac:dyDescent="0.3">
      <c r="A4244">
        <v>4243</v>
      </c>
      <c r="B4244" s="1">
        <v>0.42419999999999997</v>
      </c>
      <c r="C4244" s="1">
        <v>0.38800550400000006</v>
      </c>
      <c r="D4244" s="1">
        <v>0.37808596400000005</v>
      </c>
      <c r="E4244" s="3">
        <f t="shared" si="264"/>
        <v>8.5324130127298243</v>
      </c>
      <c r="F4244" s="3">
        <f t="shared" si="265"/>
        <v>10.870824139556793</v>
      </c>
      <c r="G4244" s="3">
        <f t="shared" si="266"/>
        <v>91.467586987270181</v>
      </c>
      <c r="H4244" s="3">
        <f t="shared" si="267"/>
        <v>89.129175860443212</v>
      </c>
    </row>
    <row r="4245" spans="1:8" x14ac:dyDescent="0.3">
      <c r="A4245">
        <v>4244</v>
      </c>
      <c r="B4245" s="1">
        <v>0.4249</v>
      </c>
      <c r="C4245" s="1">
        <v>0.38477960400000005</v>
      </c>
      <c r="D4245" s="1">
        <v>0.37691190400000002</v>
      </c>
      <c r="E4245" s="3">
        <f t="shared" si="264"/>
        <v>9.4423148976229587</v>
      </c>
      <c r="F4245" s="3">
        <f t="shared" si="265"/>
        <v>11.293974111555656</v>
      </c>
      <c r="G4245" s="3">
        <f t="shared" si="266"/>
        <v>90.557685102377036</v>
      </c>
      <c r="H4245" s="3">
        <f t="shared" si="267"/>
        <v>88.706025888444344</v>
      </c>
    </row>
    <row r="4246" spans="1:8" x14ac:dyDescent="0.3">
      <c r="A4246">
        <v>4245</v>
      </c>
      <c r="B4246" s="1">
        <v>0.4249</v>
      </c>
      <c r="C4246" s="1">
        <v>0.38761839600000003</v>
      </c>
      <c r="D4246" s="1">
        <v>0.37785115200000002</v>
      </c>
      <c r="E4246" s="3">
        <f t="shared" si="264"/>
        <v>8.7742066368557232</v>
      </c>
      <c r="F4246" s="3">
        <f t="shared" si="265"/>
        <v>11.07292257001647</v>
      </c>
      <c r="G4246" s="3">
        <f t="shared" si="266"/>
        <v>91.225793363144277</v>
      </c>
      <c r="H4246" s="3">
        <f t="shared" si="267"/>
        <v>88.927077429983527</v>
      </c>
    </row>
    <row r="4247" spans="1:8" x14ac:dyDescent="0.3">
      <c r="A4247">
        <v>4246</v>
      </c>
      <c r="B4247" s="1">
        <v>0.42559999999999998</v>
      </c>
      <c r="C4247" s="1">
        <v>0.38606996400000004</v>
      </c>
      <c r="D4247" s="1">
        <v>0.37632487400000003</v>
      </c>
      <c r="E4247" s="3">
        <f t="shared" si="264"/>
        <v>9.2880723684210373</v>
      </c>
      <c r="F4247" s="3">
        <f t="shared" si="265"/>
        <v>11.577802161654123</v>
      </c>
      <c r="G4247" s="3">
        <f t="shared" si="266"/>
        <v>90.711927631578959</v>
      </c>
      <c r="H4247" s="3">
        <f t="shared" si="267"/>
        <v>88.42219783834588</v>
      </c>
    </row>
    <row r="4248" spans="1:8" x14ac:dyDescent="0.3">
      <c r="A4248">
        <v>4247</v>
      </c>
      <c r="B4248" s="1">
        <v>0.42559999999999998</v>
      </c>
      <c r="C4248" s="1">
        <v>0.38748936000000006</v>
      </c>
      <c r="D4248" s="1">
        <v>0.37796855800000007</v>
      </c>
      <c r="E4248" s="3">
        <f t="shared" si="264"/>
        <v>8.9545676691729135</v>
      </c>
      <c r="F4248" s="3">
        <f t="shared" si="265"/>
        <v>11.191598214285694</v>
      </c>
      <c r="G4248" s="3">
        <f t="shared" si="266"/>
        <v>91.045432330827083</v>
      </c>
      <c r="H4248" s="3">
        <f t="shared" si="267"/>
        <v>88.80840178571431</v>
      </c>
    </row>
    <row r="4249" spans="1:8" x14ac:dyDescent="0.3">
      <c r="A4249">
        <v>4248</v>
      </c>
      <c r="B4249" s="1">
        <v>0.4264</v>
      </c>
      <c r="C4249" s="1">
        <v>0.38645707200000007</v>
      </c>
      <c r="D4249" s="1">
        <v>0.37702931000000006</v>
      </c>
      <c r="E4249" s="3">
        <f t="shared" si="264"/>
        <v>9.367478424014994</v>
      </c>
      <c r="F4249" s="3">
        <f t="shared" si="265"/>
        <v>11.578492026266403</v>
      </c>
      <c r="G4249" s="3">
        <f t="shared" si="266"/>
        <v>90.63252157598501</v>
      </c>
      <c r="H4249" s="3">
        <f t="shared" si="267"/>
        <v>88.421507973733597</v>
      </c>
    </row>
    <row r="4250" spans="1:8" x14ac:dyDescent="0.3">
      <c r="A4250">
        <v>4249</v>
      </c>
      <c r="B4250" s="1">
        <v>0.42709999999999998</v>
      </c>
      <c r="C4250" s="1">
        <v>0.38787646800000009</v>
      </c>
      <c r="D4250" s="1">
        <v>0.37808596400000005</v>
      </c>
      <c r="E4250" s="3">
        <f t="shared" si="264"/>
        <v>9.1836881292437127</v>
      </c>
      <c r="F4250" s="3">
        <f t="shared" si="265"/>
        <v>11.47600936548816</v>
      </c>
      <c r="G4250" s="3">
        <f t="shared" si="266"/>
        <v>90.816311870756294</v>
      </c>
      <c r="H4250" s="3">
        <f t="shared" si="267"/>
        <v>88.523990634511847</v>
      </c>
    </row>
    <row r="4251" spans="1:8" x14ac:dyDescent="0.3">
      <c r="A4251">
        <v>4250</v>
      </c>
      <c r="B4251" s="1">
        <v>0.42709999999999998</v>
      </c>
      <c r="C4251" s="1">
        <v>0.38826357600000005</v>
      </c>
      <c r="D4251" s="1">
        <v>0.37832077600000003</v>
      </c>
      <c r="E4251" s="3">
        <f t="shared" si="264"/>
        <v>9.0930517443221568</v>
      </c>
      <c r="F4251" s="3">
        <f t="shared" si="265"/>
        <v>11.421031140248175</v>
      </c>
      <c r="G4251" s="3">
        <f t="shared" si="266"/>
        <v>90.906948255677847</v>
      </c>
      <c r="H4251" s="3">
        <f t="shared" si="267"/>
        <v>88.578968859751825</v>
      </c>
    </row>
    <row r="4252" spans="1:8" x14ac:dyDescent="0.3">
      <c r="A4252">
        <v>4251</v>
      </c>
      <c r="B4252" s="1">
        <v>0.42709999999999998</v>
      </c>
      <c r="C4252" s="1">
        <v>0.38761839600000003</v>
      </c>
      <c r="D4252" s="1">
        <v>0.37808596400000005</v>
      </c>
      <c r="E4252" s="3">
        <f t="shared" si="264"/>
        <v>9.2441123858581005</v>
      </c>
      <c r="F4252" s="3">
        <f t="shared" si="265"/>
        <v>11.47600936548816</v>
      </c>
      <c r="G4252" s="3">
        <f t="shared" si="266"/>
        <v>90.755887614141898</v>
      </c>
      <c r="H4252" s="3">
        <f t="shared" si="267"/>
        <v>88.523990634511847</v>
      </c>
    </row>
    <row r="4253" spans="1:8" x14ac:dyDescent="0.3">
      <c r="A4253">
        <v>4252</v>
      </c>
      <c r="B4253" s="1">
        <v>0.42849999999999999</v>
      </c>
      <c r="C4253" s="1">
        <v>0.38529574800000005</v>
      </c>
      <c r="D4253" s="1">
        <v>0.37644228000000002</v>
      </c>
      <c r="E4253" s="3">
        <f t="shared" si="264"/>
        <v>10.082672578763114</v>
      </c>
      <c r="F4253" s="3">
        <f t="shared" si="265"/>
        <v>12.148826137689611</v>
      </c>
      <c r="G4253" s="3">
        <f t="shared" si="266"/>
        <v>89.917327421236891</v>
      </c>
      <c r="H4253" s="3">
        <f t="shared" si="267"/>
        <v>87.851173862310389</v>
      </c>
    </row>
    <row r="4254" spans="1:8" x14ac:dyDescent="0.3">
      <c r="A4254">
        <v>4253</v>
      </c>
      <c r="B4254" s="1">
        <v>0.4365</v>
      </c>
      <c r="C4254" s="1">
        <v>0.38606996400000004</v>
      </c>
      <c r="D4254" s="1">
        <v>0.37620746800000004</v>
      </c>
      <c r="E4254" s="3">
        <f t="shared" si="264"/>
        <v>11.553272852233668</v>
      </c>
      <c r="F4254" s="3">
        <f t="shared" si="265"/>
        <v>13.812722107674674</v>
      </c>
      <c r="G4254" s="3">
        <f t="shared" si="266"/>
        <v>88.446727147766325</v>
      </c>
      <c r="H4254" s="3">
        <f t="shared" si="267"/>
        <v>86.187277892325326</v>
      </c>
    </row>
    <row r="4255" spans="1:8" x14ac:dyDescent="0.3">
      <c r="A4255">
        <v>4254</v>
      </c>
      <c r="B4255" s="1">
        <v>0.44159999999999999</v>
      </c>
      <c r="C4255" s="1">
        <v>0.3858118920000001</v>
      </c>
      <c r="D4255" s="1">
        <v>0.37597265600000007</v>
      </c>
      <c r="E4255" s="3">
        <f t="shared" si="264"/>
        <v>12.633176630434759</v>
      </c>
      <c r="F4255" s="3">
        <f t="shared" si="265"/>
        <v>14.861264492753607</v>
      </c>
      <c r="G4255" s="3">
        <f t="shared" si="266"/>
        <v>87.366823369565239</v>
      </c>
      <c r="H4255" s="3">
        <f t="shared" si="267"/>
        <v>85.138735507246395</v>
      </c>
    </row>
    <row r="4256" spans="1:8" x14ac:dyDescent="0.3">
      <c r="A4256">
        <v>4255</v>
      </c>
      <c r="B4256" s="1">
        <v>0.4496</v>
      </c>
      <c r="C4256" s="1">
        <v>0.39187658400000003</v>
      </c>
      <c r="D4256" s="1">
        <v>0.38066889600000003</v>
      </c>
      <c r="E4256" s="3">
        <f t="shared" si="264"/>
        <v>12.838838078291809</v>
      </c>
      <c r="F4256" s="3">
        <f t="shared" si="265"/>
        <v>15.331651245551594</v>
      </c>
      <c r="G4256" s="3">
        <f t="shared" si="266"/>
        <v>87.161161921708185</v>
      </c>
      <c r="H4256" s="3">
        <f t="shared" si="267"/>
        <v>84.668348754448402</v>
      </c>
    </row>
    <row r="4257" spans="1:8" x14ac:dyDescent="0.3">
      <c r="A4257">
        <v>4256</v>
      </c>
      <c r="B4257" s="1">
        <v>0.45029999999999998</v>
      </c>
      <c r="C4257" s="1">
        <v>0.39161851200000009</v>
      </c>
      <c r="D4257" s="1">
        <v>0.38066889600000003</v>
      </c>
      <c r="E4257" s="3">
        <f t="shared" si="264"/>
        <v>13.031642904730155</v>
      </c>
      <c r="F4257" s="3">
        <f t="shared" si="265"/>
        <v>15.463269820119907</v>
      </c>
      <c r="G4257" s="3">
        <f t="shared" si="266"/>
        <v>86.968357095269852</v>
      </c>
      <c r="H4257" s="3">
        <f t="shared" si="267"/>
        <v>84.536730179880095</v>
      </c>
    </row>
    <row r="4258" spans="1:8" x14ac:dyDescent="0.3">
      <c r="A4258">
        <v>4257</v>
      </c>
      <c r="B4258" s="1">
        <v>0.45029999999999998</v>
      </c>
      <c r="C4258" s="1">
        <v>0.39174754800000006</v>
      </c>
      <c r="D4258" s="1">
        <v>0.38055148999999999</v>
      </c>
      <c r="E4258" s="3">
        <f t="shared" si="264"/>
        <v>13.002987341772135</v>
      </c>
      <c r="F4258" s="3">
        <f t="shared" si="265"/>
        <v>15.489342660448587</v>
      </c>
      <c r="G4258" s="3">
        <f t="shared" si="266"/>
        <v>86.99701265822786</v>
      </c>
      <c r="H4258" s="3">
        <f t="shared" si="267"/>
        <v>84.510657339551415</v>
      </c>
    </row>
    <row r="4259" spans="1:8" x14ac:dyDescent="0.3">
      <c r="A4259">
        <v>4258</v>
      </c>
      <c r="B4259" s="1">
        <v>0.45029999999999998</v>
      </c>
      <c r="C4259" s="1">
        <v>0.39161851200000009</v>
      </c>
      <c r="D4259" s="1">
        <v>0.58952820900000047</v>
      </c>
      <c r="E4259" s="3">
        <f t="shared" si="264"/>
        <v>13.031642904730155</v>
      </c>
      <c r="F4259" s="3">
        <f t="shared" si="265"/>
        <v>30.918989340439818</v>
      </c>
      <c r="G4259" s="3">
        <f t="shared" si="266"/>
        <v>86.968357095269852</v>
      </c>
      <c r="H4259" s="3">
        <f t="shared" si="267"/>
        <v>69.081010659560178</v>
      </c>
    </row>
    <row r="4260" spans="1:8" x14ac:dyDescent="0.3">
      <c r="A4260">
        <v>4259</v>
      </c>
      <c r="B4260" s="1">
        <v>0.45029999999999998</v>
      </c>
      <c r="C4260" s="1">
        <v>0.39187658400000003</v>
      </c>
      <c r="D4260" s="1">
        <v>0.38078630200000002</v>
      </c>
      <c r="E4260" s="3">
        <f t="shared" si="264"/>
        <v>12.974331778814113</v>
      </c>
      <c r="F4260" s="3">
        <f t="shared" si="265"/>
        <v>15.437196979791242</v>
      </c>
      <c r="G4260" s="3">
        <f t="shared" si="266"/>
        <v>87.025668221185882</v>
      </c>
      <c r="H4260" s="3">
        <f t="shared" si="267"/>
        <v>84.562803020208761</v>
      </c>
    </row>
    <row r="4261" spans="1:8" x14ac:dyDescent="0.3">
      <c r="A4261">
        <v>4260</v>
      </c>
      <c r="B4261" s="1">
        <v>0.45029999999999998</v>
      </c>
      <c r="C4261" s="1">
        <v>0.39213465600000008</v>
      </c>
      <c r="D4261" s="1">
        <v>0.38066889600000003</v>
      </c>
      <c r="E4261" s="3">
        <f t="shared" si="264"/>
        <v>12.917020652898046</v>
      </c>
      <c r="F4261" s="3">
        <f t="shared" si="265"/>
        <v>15.463269820119907</v>
      </c>
      <c r="G4261" s="3">
        <f t="shared" si="266"/>
        <v>87.082979347101954</v>
      </c>
      <c r="H4261" s="3">
        <f t="shared" si="267"/>
        <v>84.536730179880095</v>
      </c>
    </row>
    <row r="4262" spans="1:8" x14ac:dyDescent="0.3">
      <c r="A4262">
        <v>4261</v>
      </c>
      <c r="B4262" s="1">
        <v>0.45029999999999998</v>
      </c>
      <c r="C4262" s="1">
        <v>0.39239272800000002</v>
      </c>
      <c r="D4262" s="1">
        <v>0.38078630200000002</v>
      </c>
      <c r="E4262" s="3">
        <f t="shared" si="264"/>
        <v>12.859709526982002</v>
      </c>
      <c r="F4262" s="3">
        <f t="shared" si="265"/>
        <v>15.437196979791242</v>
      </c>
      <c r="G4262" s="3">
        <f t="shared" si="266"/>
        <v>87.140290473017998</v>
      </c>
      <c r="H4262" s="3">
        <f t="shared" si="267"/>
        <v>84.562803020208761</v>
      </c>
    </row>
    <row r="4263" spans="1:8" x14ac:dyDescent="0.3">
      <c r="A4263">
        <v>4262</v>
      </c>
      <c r="B4263" s="1">
        <v>0.45029999999999998</v>
      </c>
      <c r="C4263" s="1">
        <v>0.39213465600000008</v>
      </c>
      <c r="D4263" s="1">
        <v>0.58952820900000047</v>
      </c>
      <c r="E4263" s="3">
        <f t="shared" si="264"/>
        <v>12.917020652898046</v>
      </c>
      <c r="F4263" s="3">
        <f t="shared" si="265"/>
        <v>30.918989340439818</v>
      </c>
      <c r="G4263" s="3">
        <f t="shared" si="266"/>
        <v>87.082979347101954</v>
      </c>
      <c r="H4263" s="3">
        <f t="shared" si="267"/>
        <v>69.081010659560178</v>
      </c>
    </row>
    <row r="4264" spans="1:8" x14ac:dyDescent="0.3">
      <c r="A4264">
        <v>4263</v>
      </c>
      <c r="B4264" s="1">
        <v>0.4511</v>
      </c>
      <c r="C4264" s="1">
        <v>0.39200562000000005</v>
      </c>
      <c r="D4264" s="1">
        <v>0.38078630200000002</v>
      </c>
      <c r="E4264" s="3">
        <f t="shared" si="264"/>
        <v>13.100062070494337</v>
      </c>
      <c r="F4264" s="3">
        <f t="shared" si="265"/>
        <v>15.58716426512968</v>
      </c>
      <c r="G4264" s="3">
        <f t="shared" si="266"/>
        <v>86.899937929505668</v>
      </c>
      <c r="H4264" s="3">
        <f t="shared" si="267"/>
        <v>84.412835734870328</v>
      </c>
    </row>
    <row r="4265" spans="1:8" x14ac:dyDescent="0.3">
      <c r="A4265">
        <v>4264</v>
      </c>
      <c r="B4265" s="1">
        <v>0.4511</v>
      </c>
      <c r="C4265" s="1">
        <v>0.39174754800000006</v>
      </c>
      <c r="D4265" s="1">
        <v>0.38066889600000003</v>
      </c>
      <c r="E4265" s="3">
        <f t="shared" si="264"/>
        <v>13.157271558412756</v>
      </c>
      <c r="F4265" s="3">
        <f t="shared" si="265"/>
        <v>15.613190866770111</v>
      </c>
      <c r="G4265" s="3">
        <f t="shared" si="266"/>
        <v>86.842728441587241</v>
      </c>
      <c r="H4265" s="3">
        <f t="shared" si="267"/>
        <v>84.386809133229889</v>
      </c>
    </row>
    <row r="4266" spans="1:8" x14ac:dyDescent="0.3">
      <c r="A4266">
        <v>4265</v>
      </c>
      <c r="B4266" s="1">
        <v>0.4511</v>
      </c>
      <c r="C4266" s="1">
        <v>0.39213465600000008</v>
      </c>
      <c r="D4266" s="1">
        <v>0.38078630200000002</v>
      </c>
      <c r="E4266" s="3">
        <f t="shared" si="264"/>
        <v>13.071457326535118</v>
      </c>
      <c r="F4266" s="3">
        <f t="shared" si="265"/>
        <v>15.58716426512968</v>
      </c>
      <c r="G4266" s="3">
        <f t="shared" si="266"/>
        <v>86.928542673464875</v>
      </c>
      <c r="H4266" s="3">
        <f t="shared" si="267"/>
        <v>84.412835734870328</v>
      </c>
    </row>
    <row r="4267" spans="1:8" x14ac:dyDescent="0.3">
      <c r="A4267">
        <v>4266</v>
      </c>
      <c r="B4267" s="1">
        <v>0.4511</v>
      </c>
      <c r="C4267" s="1">
        <v>0.39239272800000002</v>
      </c>
      <c r="D4267" s="1">
        <v>0.38066889600000003</v>
      </c>
      <c r="E4267" s="3">
        <f t="shared" si="264"/>
        <v>13.014247838616711</v>
      </c>
      <c r="F4267" s="3">
        <f t="shared" si="265"/>
        <v>15.613190866770111</v>
      </c>
      <c r="G4267" s="3">
        <f t="shared" si="266"/>
        <v>86.985752161383289</v>
      </c>
      <c r="H4267" s="3">
        <f t="shared" si="267"/>
        <v>84.386809133229889</v>
      </c>
    </row>
    <row r="4268" spans="1:8" x14ac:dyDescent="0.3">
      <c r="A4268">
        <v>4267</v>
      </c>
      <c r="B4268" s="1">
        <v>0.4511</v>
      </c>
      <c r="C4268" s="1">
        <v>0.39200562000000005</v>
      </c>
      <c r="D4268" s="1">
        <v>0.38066889600000003</v>
      </c>
      <c r="E4268" s="3">
        <f t="shared" si="264"/>
        <v>13.100062070494337</v>
      </c>
      <c r="F4268" s="3">
        <f t="shared" si="265"/>
        <v>15.613190866770111</v>
      </c>
      <c r="G4268" s="3">
        <f t="shared" si="266"/>
        <v>86.899937929505668</v>
      </c>
      <c r="H4268" s="3">
        <f t="shared" si="267"/>
        <v>84.386809133229889</v>
      </c>
    </row>
    <row r="4269" spans="1:8" x14ac:dyDescent="0.3">
      <c r="A4269">
        <v>4268</v>
      </c>
      <c r="B4269" s="1">
        <v>0.45179999999999998</v>
      </c>
      <c r="C4269" s="1">
        <v>0.39200562000000005</v>
      </c>
      <c r="D4269" s="1">
        <v>0.38078630200000002</v>
      </c>
      <c r="E4269" s="3">
        <f t="shared" si="264"/>
        <v>13.234701195219106</v>
      </c>
      <c r="F4269" s="3">
        <f t="shared" si="265"/>
        <v>15.717949977866304</v>
      </c>
      <c r="G4269" s="3">
        <f t="shared" si="266"/>
        <v>86.765298804780898</v>
      </c>
      <c r="H4269" s="3">
        <f t="shared" si="267"/>
        <v>84.282050022133689</v>
      </c>
    </row>
    <row r="4270" spans="1:8" x14ac:dyDescent="0.3">
      <c r="A4270">
        <v>4269</v>
      </c>
      <c r="B4270" s="1">
        <v>0.45179999999999998</v>
      </c>
      <c r="C4270" s="1">
        <v>0.39239272800000002</v>
      </c>
      <c r="D4270" s="1">
        <v>0.58952820900000047</v>
      </c>
      <c r="E4270" s="3">
        <f t="shared" si="264"/>
        <v>13.149019920318716</v>
      </c>
      <c r="F4270" s="3">
        <f t="shared" si="265"/>
        <v>30.484331341301569</v>
      </c>
      <c r="G4270" s="3">
        <f t="shared" si="266"/>
        <v>86.850980079681278</v>
      </c>
      <c r="H4270" s="3">
        <f t="shared" si="267"/>
        <v>69.515668658698431</v>
      </c>
    </row>
    <row r="4271" spans="1:8" x14ac:dyDescent="0.3">
      <c r="A4271">
        <v>4270</v>
      </c>
      <c r="B4271" s="1">
        <v>0.45179999999999998</v>
      </c>
      <c r="C4271" s="1">
        <v>0.39213465600000008</v>
      </c>
      <c r="D4271" s="1">
        <v>0.38078630200000002</v>
      </c>
      <c r="E4271" s="3">
        <f t="shared" si="264"/>
        <v>13.206140770252302</v>
      </c>
      <c r="F4271" s="3">
        <f t="shared" si="265"/>
        <v>15.717949977866304</v>
      </c>
      <c r="G4271" s="3">
        <f t="shared" si="266"/>
        <v>86.793859229747696</v>
      </c>
      <c r="H4271" s="3">
        <f t="shared" si="267"/>
        <v>84.282050022133689</v>
      </c>
    </row>
    <row r="4272" spans="1:8" x14ac:dyDescent="0.3">
      <c r="A4272">
        <v>4271</v>
      </c>
      <c r="B4272" s="1">
        <v>0.45179999999999998</v>
      </c>
      <c r="C4272" s="1">
        <v>0.39226369200000005</v>
      </c>
      <c r="D4272" s="1">
        <v>0.38090370800000006</v>
      </c>
      <c r="E4272" s="3">
        <f t="shared" si="264"/>
        <v>13.177580345285508</v>
      </c>
      <c r="F4272" s="3">
        <f t="shared" si="265"/>
        <v>15.691963700752529</v>
      </c>
      <c r="G4272" s="3">
        <f t="shared" si="266"/>
        <v>86.822419654714494</v>
      </c>
      <c r="H4272" s="3">
        <f t="shared" si="267"/>
        <v>84.308036299247476</v>
      </c>
    </row>
    <row r="4273" spans="1:8" x14ac:dyDescent="0.3">
      <c r="A4273">
        <v>4272</v>
      </c>
      <c r="B4273" s="1">
        <v>0.45250000000000001</v>
      </c>
      <c r="C4273" s="1">
        <v>0.39226369200000005</v>
      </c>
      <c r="D4273" s="1">
        <v>0.38078630200000002</v>
      </c>
      <c r="E4273" s="3">
        <f t="shared" si="264"/>
        <v>13.311891270718224</v>
      </c>
      <c r="F4273" s="3">
        <f t="shared" si="265"/>
        <v>15.848331049723754</v>
      </c>
      <c r="G4273" s="3">
        <f t="shared" si="266"/>
        <v>86.68810872928178</v>
      </c>
      <c r="H4273" s="3">
        <f t="shared" si="267"/>
        <v>84.151668950276246</v>
      </c>
    </row>
    <row r="4274" spans="1:8" x14ac:dyDescent="0.3">
      <c r="A4274">
        <v>4273</v>
      </c>
      <c r="B4274" s="1">
        <v>0.45250000000000001</v>
      </c>
      <c r="C4274" s="1">
        <v>0.39213465600000008</v>
      </c>
      <c r="D4274" s="1">
        <v>0.38066889600000003</v>
      </c>
      <c r="E4274" s="3">
        <f t="shared" si="264"/>
        <v>13.340407513812139</v>
      </c>
      <c r="F4274" s="3">
        <f t="shared" si="265"/>
        <v>15.874277127071817</v>
      </c>
      <c r="G4274" s="3">
        <f t="shared" si="266"/>
        <v>86.659592486187861</v>
      </c>
      <c r="H4274" s="3">
        <f t="shared" si="267"/>
        <v>84.125722872928179</v>
      </c>
    </row>
    <row r="4275" spans="1:8" x14ac:dyDescent="0.3">
      <c r="A4275">
        <v>4274</v>
      </c>
      <c r="B4275" s="1">
        <v>0.45250000000000001</v>
      </c>
      <c r="C4275" s="1">
        <v>0.39200562000000005</v>
      </c>
      <c r="D4275" s="1">
        <v>0.59825792700000058</v>
      </c>
      <c r="E4275" s="3">
        <f t="shared" si="264"/>
        <v>13.368923756906067</v>
      </c>
      <c r="F4275" s="3">
        <f t="shared" si="265"/>
        <v>32.211696574585758</v>
      </c>
      <c r="G4275" s="3">
        <f t="shared" si="266"/>
        <v>86.631076243093929</v>
      </c>
      <c r="H4275" s="3">
        <f t="shared" si="267"/>
        <v>67.788303425414242</v>
      </c>
    </row>
    <row r="4276" spans="1:8" x14ac:dyDescent="0.3">
      <c r="A4276">
        <v>4275</v>
      </c>
      <c r="B4276" s="1">
        <v>0.45250000000000001</v>
      </c>
      <c r="C4276" s="1">
        <v>0.39226369200000005</v>
      </c>
      <c r="D4276" s="1">
        <v>0.58952820900000047</v>
      </c>
      <c r="E4276" s="3">
        <f t="shared" si="264"/>
        <v>13.311891270718224</v>
      </c>
      <c r="F4276" s="3">
        <f t="shared" si="265"/>
        <v>30.282477127071921</v>
      </c>
      <c r="G4276" s="3">
        <f t="shared" si="266"/>
        <v>86.68810872928178</v>
      </c>
      <c r="H4276" s="3">
        <f t="shared" si="267"/>
        <v>69.717522872928072</v>
      </c>
    </row>
    <row r="4277" spans="1:8" x14ac:dyDescent="0.3">
      <c r="A4277">
        <v>4276</v>
      </c>
      <c r="B4277" s="1">
        <v>0.45250000000000001</v>
      </c>
      <c r="C4277" s="1">
        <v>0.39187658400000003</v>
      </c>
      <c r="D4277" s="1">
        <v>0.60116783300000032</v>
      </c>
      <c r="E4277" s="3">
        <f t="shared" si="264"/>
        <v>13.397439999999996</v>
      </c>
      <c r="F4277" s="3">
        <f t="shared" si="265"/>
        <v>32.854769723756974</v>
      </c>
      <c r="G4277" s="3">
        <f t="shared" si="266"/>
        <v>86.602560000000011</v>
      </c>
      <c r="H4277" s="3">
        <f t="shared" si="267"/>
        <v>67.145230276243026</v>
      </c>
    </row>
    <row r="4278" spans="1:8" x14ac:dyDescent="0.3">
      <c r="A4278">
        <v>4277</v>
      </c>
      <c r="B4278" s="1">
        <v>0.45250000000000001</v>
      </c>
      <c r="C4278" s="1">
        <v>0.39200562000000005</v>
      </c>
      <c r="D4278" s="1">
        <v>0.38043408400000001</v>
      </c>
      <c r="E4278" s="3">
        <f t="shared" si="264"/>
        <v>13.368923756906067</v>
      </c>
      <c r="F4278" s="3">
        <f t="shared" si="265"/>
        <v>15.926169281767958</v>
      </c>
      <c r="G4278" s="3">
        <f t="shared" si="266"/>
        <v>86.631076243093929</v>
      </c>
      <c r="H4278" s="3">
        <f t="shared" si="267"/>
        <v>84.073830718232045</v>
      </c>
    </row>
    <row r="4279" spans="1:8" x14ac:dyDescent="0.3">
      <c r="A4279">
        <v>4278</v>
      </c>
      <c r="B4279" s="1">
        <v>0.45250000000000001</v>
      </c>
      <c r="C4279" s="1">
        <v>0.39239272800000002</v>
      </c>
      <c r="D4279" s="1">
        <v>0.58952820900000047</v>
      </c>
      <c r="E4279" s="3">
        <f t="shared" si="264"/>
        <v>13.283375027624306</v>
      </c>
      <c r="F4279" s="3">
        <f t="shared" si="265"/>
        <v>30.282477127071921</v>
      </c>
      <c r="G4279" s="3">
        <f t="shared" si="266"/>
        <v>86.716624972375698</v>
      </c>
      <c r="H4279" s="3">
        <f t="shared" si="267"/>
        <v>69.717522872928072</v>
      </c>
    </row>
    <row r="4280" spans="1:8" x14ac:dyDescent="0.3">
      <c r="A4280">
        <v>4279</v>
      </c>
      <c r="B4280" s="1">
        <v>0.45250000000000001</v>
      </c>
      <c r="C4280" s="1">
        <v>0.39200562000000005</v>
      </c>
      <c r="D4280" s="1">
        <v>0.38055148999999999</v>
      </c>
      <c r="E4280" s="3">
        <f t="shared" si="264"/>
        <v>13.368923756906067</v>
      </c>
      <c r="F4280" s="3">
        <f t="shared" si="265"/>
        <v>15.900223204419895</v>
      </c>
      <c r="G4280" s="3">
        <f t="shared" si="266"/>
        <v>86.631076243093929</v>
      </c>
      <c r="H4280" s="3">
        <f t="shared" si="267"/>
        <v>84.099776795580112</v>
      </c>
    </row>
    <row r="4281" spans="1:8" x14ac:dyDescent="0.3">
      <c r="A4281">
        <v>4280</v>
      </c>
      <c r="B4281" s="1">
        <v>0.45250000000000001</v>
      </c>
      <c r="C4281" s="1">
        <v>0.39200562000000005</v>
      </c>
      <c r="D4281" s="1">
        <v>0.38043408400000001</v>
      </c>
      <c r="E4281" s="3">
        <f t="shared" si="264"/>
        <v>13.368923756906067</v>
      </c>
      <c r="F4281" s="3">
        <f t="shared" si="265"/>
        <v>15.926169281767958</v>
      </c>
      <c r="G4281" s="3">
        <f t="shared" si="266"/>
        <v>86.631076243093929</v>
      </c>
      <c r="H4281" s="3">
        <f t="shared" si="267"/>
        <v>84.073830718232045</v>
      </c>
    </row>
    <row r="4282" spans="1:8" x14ac:dyDescent="0.3">
      <c r="A4282">
        <v>4281</v>
      </c>
      <c r="B4282" s="1">
        <v>0.45250000000000001</v>
      </c>
      <c r="C4282" s="1">
        <v>0.39213465600000008</v>
      </c>
      <c r="D4282" s="1">
        <v>0.38055148999999999</v>
      </c>
      <c r="E4282" s="3">
        <f t="shared" si="264"/>
        <v>13.340407513812139</v>
      </c>
      <c r="F4282" s="3">
        <f t="shared" si="265"/>
        <v>15.900223204419895</v>
      </c>
      <c r="G4282" s="3">
        <f t="shared" si="266"/>
        <v>86.659592486187861</v>
      </c>
      <c r="H4282" s="3">
        <f t="shared" si="267"/>
        <v>84.099776795580112</v>
      </c>
    </row>
    <row r="4283" spans="1:8" x14ac:dyDescent="0.3">
      <c r="A4283">
        <v>4282</v>
      </c>
      <c r="B4283" s="1">
        <v>0.45250000000000001</v>
      </c>
      <c r="C4283" s="1">
        <v>0.39213465600000008</v>
      </c>
      <c r="D4283" s="1">
        <v>0.38090370800000006</v>
      </c>
      <c r="E4283" s="3">
        <f t="shared" si="264"/>
        <v>13.340407513812139</v>
      </c>
      <c r="F4283" s="3">
        <f t="shared" si="265"/>
        <v>15.82238497237568</v>
      </c>
      <c r="G4283" s="3">
        <f t="shared" si="266"/>
        <v>86.659592486187861</v>
      </c>
      <c r="H4283" s="3">
        <f t="shared" si="267"/>
        <v>84.177615027624313</v>
      </c>
    </row>
    <row r="4284" spans="1:8" x14ac:dyDescent="0.3">
      <c r="A4284">
        <v>4283</v>
      </c>
      <c r="B4284" s="1">
        <v>0.45250000000000001</v>
      </c>
      <c r="C4284" s="1">
        <v>0.39226369200000005</v>
      </c>
      <c r="D4284" s="1">
        <v>0.58952820900000047</v>
      </c>
      <c r="E4284" s="3">
        <f t="shared" si="264"/>
        <v>13.311891270718224</v>
      </c>
      <c r="F4284" s="3">
        <f t="shared" si="265"/>
        <v>30.282477127071921</v>
      </c>
      <c r="G4284" s="3">
        <f t="shared" si="266"/>
        <v>86.68810872928178</v>
      </c>
      <c r="H4284" s="3">
        <f t="shared" si="267"/>
        <v>69.717522872928072</v>
      </c>
    </row>
    <row r="4285" spans="1:8" x14ac:dyDescent="0.3">
      <c r="A4285">
        <v>4284</v>
      </c>
      <c r="B4285" s="1">
        <v>0.45250000000000001</v>
      </c>
      <c r="C4285" s="1">
        <v>0.39252176400000005</v>
      </c>
      <c r="D4285" s="1">
        <v>0.38090370800000006</v>
      </c>
      <c r="E4285" s="3">
        <f t="shared" si="264"/>
        <v>13.254858784530379</v>
      </c>
      <c r="F4285" s="3">
        <f t="shared" si="265"/>
        <v>15.82238497237568</v>
      </c>
      <c r="G4285" s="3">
        <f t="shared" si="266"/>
        <v>86.745141215469616</v>
      </c>
      <c r="H4285" s="3">
        <f t="shared" si="267"/>
        <v>84.177615027624313</v>
      </c>
    </row>
    <row r="4286" spans="1:8" x14ac:dyDescent="0.3">
      <c r="A4286">
        <v>4285</v>
      </c>
      <c r="B4286" s="1">
        <v>0.45250000000000001</v>
      </c>
      <c r="C4286" s="1">
        <v>0.39239272800000002</v>
      </c>
      <c r="D4286" s="1">
        <v>0.58952820900000047</v>
      </c>
      <c r="E4286" s="3">
        <f t="shared" si="264"/>
        <v>13.283375027624306</v>
      </c>
      <c r="F4286" s="3">
        <f t="shared" si="265"/>
        <v>30.282477127071921</v>
      </c>
      <c r="G4286" s="3">
        <f t="shared" si="266"/>
        <v>86.716624972375698</v>
      </c>
      <c r="H4286" s="3">
        <f t="shared" si="267"/>
        <v>69.717522872928072</v>
      </c>
    </row>
    <row r="4287" spans="1:8" x14ac:dyDescent="0.3">
      <c r="A4287">
        <v>4286</v>
      </c>
      <c r="B4287" s="1">
        <v>0.45250000000000001</v>
      </c>
      <c r="C4287" s="1">
        <v>0.39239272800000002</v>
      </c>
      <c r="D4287" s="1">
        <v>0.38066889600000003</v>
      </c>
      <c r="E4287" s="3">
        <f t="shared" si="264"/>
        <v>13.283375027624306</v>
      </c>
      <c r="F4287" s="3">
        <f t="shared" si="265"/>
        <v>15.874277127071817</v>
      </c>
      <c r="G4287" s="3">
        <f t="shared" si="266"/>
        <v>86.716624972375698</v>
      </c>
      <c r="H4287" s="3">
        <f t="shared" si="267"/>
        <v>84.125722872928179</v>
      </c>
    </row>
    <row r="4288" spans="1:8" x14ac:dyDescent="0.3">
      <c r="A4288">
        <v>4287</v>
      </c>
      <c r="B4288" s="1">
        <v>0.45250000000000001</v>
      </c>
      <c r="C4288" s="1">
        <v>0.39239272800000002</v>
      </c>
      <c r="D4288" s="1">
        <v>0.60116783300000032</v>
      </c>
      <c r="E4288" s="3">
        <f t="shared" si="264"/>
        <v>13.283375027624306</v>
      </c>
      <c r="F4288" s="3">
        <f t="shared" si="265"/>
        <v>32.854769723756974</v>
      </c>
      <c r="G4288" s="3">
        <f t="shared" si="266"/>
        <v>86.716624972375698</v>
      </c>
      <c r="H4288" s="3">
        <f t="shared" si="267"/>
        <v>67.145230276243026</v>
      </c>
    </row>
    <row r="4289" spans="1:8" x14ac:dyDescent="0.3">
      <c r="A4289">
        <v>4288</v>
      </c>
      <c r="B4289" s="1">
        <v>0.45319999999999999</v>
      </c>
      <c r="C4289" s="1">
        <v>0.39226369200000005</v>
      </c>
      <c r="D4289" s="1">
        <v>0.38090370800000006</v>
      </c>
      <c r="E4289" s="3">
        <f t="shared" si="264"/>
        <v>13.44578729037951</v>
      </c>
      <c r="F4289" s="3">
        <f t="shared" si="265"/>
        <v>15.952403353927611</v>
      </c>
      <c r="G4289" s="3">
        <f t="shared" si="266"/>
        <v>86.554212709620487</v>
      </c>
      <c r="H4289" s="3">
        <f t="shared" si="267"/>
        <v>84.047596646072392</v>
      </c>
    </row>
    <row r="4290" spans="1:8" x14ac:dyDescent="0.3">
      <c r="A4290">
        <v>4289</v>
      </c>
      <c r="B4290" s="1">
        <v>0.45319999999999999</v>
      </c>
      <c r="C4290" s="1">
        <v>0.39239272800000002</v>
      </c>
      <c r="D4290" s="1">
        <v>0.38078630200000002</v>
      </c>
      <c r="E4290" s="3">
        <f t="shared" si="264"/>
        <v>13.417315092674309</v>
      </c>
      <c r="F4290" s="3">
        <f t="shared" si="265"/>
        <v>15.978309355692843</v>
      </c>
      <c r="G4290" s="3">
        <f t="shared" si="266"/>
        <v>86.582684907325685</v>
      </c>
      <c r="H4290" s="3">
        <f t="shared" si="267"/>
        <v>84.021690644307157</v>
      </c>
    </row>
    <row r="4291" spans="1:8" x14ac:dyDescent="0.3">
      <c r="A4291">
        <v>4290</v>
      </c>
      <c r="B4291" s="1">
        <v>0.45319999999999999</v>
      </c>
      <c r="C4291" s="1">
        <v>0.39200562000000005</v>
      </c>
      <c r="D4291" s="1">
        <v>0.59534802100000039</v>
      </c>
      <c r="E4291" s="3">
        <f t="shared" ref="E4291:E4354" si="268">ABS((C4291-B4291)/B4291)*100</f>
        <v>13.502731685789923</v>
      </c>
      <c r="F4291" s="3">
        <f t="shared" ref="F4291:F4354" si="269">ABS((D4291-B4291)/B4291)*100</f>
        <v>31.365406222418446</v>
      </c>
      <c r="G4291" s="3">
        <f t="shared" ref="G4291:G4354" si="270">100-E4291</f>
        <v>86.497268314210075</v>
      </c>
      <c r="H4291" s="3">
        <f t="shared" ref="H4291:H4354" si="271">100-F4291</f>
        <v>68.634593777581557</v>
      </c>
    </row>
    <row r="4292" spans="1:8" x14ac:dyDescent="0.3">
      <c r="A4292">
        <v>4291</v>
      </c>
      <c r="B4292" s="1">
        <v>0.45319999999999999</v>
      </c>
      <c r="C4292" s="1">
        <v>0.39213465600000008</v>
      </c>
      <c r="D4292" s="1">
        <v>0.59825792700000058</v>
      </c>
      <c r="E4292" s="3">
        <f t="shared" si="268"/>
        <v>13.47425948808471</v>
      </c>
      <c r="F4292" s="3">
        <f t="shared" si="269"/>
        <v>32.007486098852731</v>
      </c>
      <c r="G4292" s="3">
        <f t="shared" si="270"/>
        <v>86.525740511915288</v>
      </c>
      <c r="H4292" s="3">
        <f t="shared" si="271"/>
        <v>67.992513901147277</v>
      </c>
    </row>
    <row r="4293" spans="1:8" x14ac:dyDescent="0.3">
      <c r="A4293">
        <v>4292</v>
      </c>
      <c r="B4293" s="1">
        <v>0.45319999999999999</v>
      </c>
      <c r="C4293" s="1">
        <v>0.39187658400000003</v>
      </c>
      <c r="D4293" s="1">
        <v>0.58952820900000047</v>
      </c>
      <c r="E4293" s="3">
        <f t="shared" si="268"/>
        <v>13.531203883495138</v>
      </c>
      <c r="F4293" s="3">
        <f t="shared" si="269"/>
        <v>30.081246469549971</v>
      </c>
      <c r="G4293" s="3">
        <f t="shared" si="270"/>
        <v>86.468796116504862</v>
      </c>
      <c r="H4293" s="3">
        <f t="shared" si="271"/>
        <v>69.918753530450033</v>
      </c>
    </row>
    <row r="4294" spans="1:8" x14ac:dyDescent="0.3">
      <c r="A4294">
        <v>4293</v>
      </c>
      <c r="B4294" s="1">
        <v>0.45319999999999999</v>
      </c>
      <c r="C4294" s="1">
        <v>0.39239272800000002</v>
      </c>
      <c r="D4294" s="1">
        <v>0.58952820900000047</v>
      </c>
      <c r="E4294" s="3">
        <f t="shared" si="268"/>
        <v>13.417315092674309</v>
      </c>
      <c r="F4294" s="3">
        <f t="shared" si="269"/>
        <v>30.081246469549971</v>
      </c>
      <c r="G4294" s="3">
        <f t="shared" si="270"/>
        <v>86.582684907325685</v>
      </c>
      <c r="H4294" s="3">
        <f t="shared" si="271"/>
        <v>69.918753530450033</v>
      </c>
    </row>
    <row r="4295" spans="1:8" x14ac:dyDescent="0.3">
      <c r="A4295">
        <v>4294</v>
      </c>
      <c r="B4295" s="1">
        <v>0.45319999999999999</v>
      </c>
      <c r="C4295" s="1">
        <v>0.39252176400000005</v>
      </c>
      <c r="D4295" s="1">
        <v>0.38078630200000002</v>
      </c>
      <c r="E4295" s="3">
        <f t="shared" si="268"/>
        <v>13.388842894969097</v>
      </c>
      <c r="F4295" s="3">
        <f t="shared" si="269"/>
        <v>15.978309355692843</v>
      </c>
      <c r="G4295" s="3">
        <f t="shared" si="270"/>
        <v>86.611157105030898</v>
      </c>
      <c r="H4295" s="3">
        <f t="shared" si="271"/>
        <v>84.021690644307157</v>
      </c>
    </row>
    <row r="4296" spans="1:8" x14ac:dyDescent="0.3">
      <c r="A4296">
        <v>4295</v>
      </c>
      <c r="B4296" s="1">
        <v>0.45319999999999999</v>
      </c>
      <c r="C4296" s="1">
        <v>0.39226369200000005</v>
      </c>
      <c r="D4296" s="1">
        <v>0.38066889600000003</v>
      </c>
      <c r="E4296" s="3">
        <f t="shared" si="268"/>
        <v>13.44578729037951</v>
      </c>
      <c r="F4296" s="3">
        <f t="shared" si="269"/>
        <v>16.004215357458069</v>
      </c>
      <c r="G4296" s="3">
        <f t="shared" si="270"/>
        <v>86.554212709620487</v>
      </c>
      <c r="H4296" s="3">
        <f t="shared" si="271"/>
        <v>83.995784642541935</v>
      </c>
    </row>
    <row r="4297" spans="1:8" x14ac:dyDescent="0.3">
      <c r="A4297">
        <v>4296</v>
      </c>
      <c r="B4297" s="1">
        <v>0.45319999999999999</v>
      </c>
      <c r="C4297" s="1">
        <v>0.59384547000000021</v>
      </c>
      <c r="D4297" s="1">
        <v>0.38078630200000002</v>
      </c>
      <c r="E4297" s="3">
        <f t="shared" si="268"/>
        <v>31.033863636363684</v>
      </c>
      <c r="F4297" s="3">
        <f t="shared" si="269"/>
        <v>15.978309355692843</v>
      </c>
      <c r="G4297" s="3">
        <f t="shared" si="270"/>
        <v>68.966136363636309</v>
      </c>
      <c r="H4297" s="3">
        <f t="shared" si="271"/>
        <v>84.021690644307157</v>
      </c>
    </row>
    <row r="4298" spans="1:8" x14ac:dyDescent="0.3">
      <c r="A4298">
        <v>4297</v>
      </c>
      <c r="B4298" s="1">
        <v>0.45319999999999999</v>
      </c>
      <c r="C4298" s="1">
        <v>0.39252176400000005</v>
      </c>
      <c r="D4298" s="1">
        <v>0.38090370800000006</v>
      </c>
      <c r="E4298" s="3">
        <f t="shared" si="268"/>
        <v>13.388842894969097</v>
      </c>
      <c r="F4298" s="3">
        <f t="shared" si="269"/>
        <v>15.952403353927611</v>
      </c>
      <c r="G4298" s="3">
        <f t="shared" si="270"/>
        <v>86.611157105030898</v>
      </c>
      <c r="H4298" s="3">
        <f t="shared" si="271"/>
        <v>84.047596646072392</v>
      </c>
    </row>
    <row r="4299" spans="1:8" x14ac:dyDescent="0.3">
      <c r="A4299">
        <v>4298</v>
      </c>
      <c r="B4299" s="1">
        <v>0.45319999999999999</v>
      </c>
      <c r="C4299" s="1">
        <v>0.39252176400000005</v>
      </c>
      <c r="D4299" s="1">
        <v>0.59534802100000039</v>
      </c>
      <c r="E4299" s="3">
        <f t="shared" si="268"/>
        <v>13.388842894969097</v>
      </c>
      <c r="F4299" s="3">
        <f t="shared" si="269"/>
        <v>31.365406222418446</v>
      </c>
      <c r="G4299" s="3">
        <f t="shared" si="270"/>
        <v>86.611157105030898</v>
      </c>
      <c r="H4299" s="3">
        <f t="shared" si="271"/>
        <v>68.634593777581557</v>
      </c>
    </row>
    <row r="4300" spans="1:8" x14ac:dyDescent="0.3">
      <c r="A4300">
        <v>4299</v>
      </c>
      <c r="B4300" s="1">
        <v>0.45319999999999999</v>
      </c>
      <c r="C4300" s="1">
        <v>0.59384547000000021</v>
      </c>
      <c r="D4300" s="1">
        <v>0.58952820900000047</v>
      </c>
      <c r="E4300" s="3">
        <f t="shared" si="268"/>
        <v>31.033863636363684</v>
      </c>
      <c r="F4300" s="3">
        <f t="shared" si="269"/>
        <v>30.081246469549971</v>
      </c>
      <c r="G4300" s="3">
        <f t="shared" si="270"/>
        <v>68.966136363636309</v>
      </c>
      <c r="H4300" s="3">
        <f t="shared" si="271"/>
        <v>69.918753530450033</v>
      </c>
    </row>
    <row r="4301" spans="1:8" x14ac:dyDescent="0.3">
      <c r="A4301">
        <v>4300</v>
      </c>
      <c r="B4301" s="1">
        <v>0.45319999999999999</v>
      </c>
      <c r="C4301" s="1">
        <v>0.39239272800000002</v>
      </c>
      <c r="D4301" s="1">
        <v>0.38090370800000006</v>
      </c>
      <c r="E4301" s="3">
        <f t="shared" si="268"/>
        <v>13.417315092674309</v>
      </c>
      <c r="F4301" s="3">
        <f t="shared" si="269"/>
        <v>15.952403353927611</v>
      </c>
      <c r="G4301" s="3">
        <f t="shared" si="270"/>
        <v>86.582684907325685</v>
      </c>
      <c r="H4301" s="3">
        <f t="shared" si="271"/>
        <v>84.047596646072392</v>
      </c>
    </row>
    <row r="4302" spans="1:8" x14ac:dyDescent="0.3">
      <c r="A4302">
        <v>4301</v>
      </c>
      <c r="B4302" s="1">
        <v>0.45319999999999999</v>
      </c>
      <c r="C4302" s="1">
        <v>0.39239272800000002</v>
      </c>
      <c r="D4302" s="1">
        <v>0.59243811500000021</v>
      </c>
      <c r="E4302" s="3">
        <f t="shared" si="268"/>
        <v>13.417315092674309</v>
      </c>
      <c r="F4302" s="3">
        <f t="shared" si="269"/>
        <v>30.723326345984159</v>
      </c>
      <c r="G4302" s="3">
        <f t="shared" si="270"/>
        <v>86.582684907325685</v>
      </c>
      <c r="H4302" s="3">
        <f t="shared" si="271"/>
        <v>69.276673654015838</v>
      </c>
    </row>
    <row r="4303" spans="1:8" x14ac:dyDescent="0.3">
      <c r="A4303">
        <v>4302</v>
      </c>
      <c r="B4303" s="1">
        <v>0.45319999999999999</v>
      </c>
      <c r="C4303" s="1">
        <v>0.39252176400000005</v>
      </c>
      <c r="D4303" s="1">
        <v>0.38066889600000003</v>
      </c>
      <c r="E4303" s="3">
        <f t="shared" si="268"/>
        <v>13.388842894969097</v>
      </c>
      <c r="F4303" s="3">
        <f t="shared" si="269"/>
        <v>16.004215357458069</v>
      </c>
      <c r="G4303" s="3">
        <f t="shared" si="270"/>
        <v>86.611157105030898</v>
      </c>
      <c r="H4303" s="3">
        <f t="shared" si="271"/>
        <v>83.995784642541935</v>
      </c>
    </row>
    <row r="4304" spans="1:8" x14ac:dyDescent="0.3">
      <c r="A4304">
        <v>4303</v>
      </c>
      <c r="B4304" s="1">
        <v>0.45400000000000001</v>
      </c>
      <c r="C4304" s="1">
        <v>0.39213465600000008</v>
      </c>
      <c r="D4304" s="1">
        <v>0.59825792700000058</v>
      </c>
      <c r="E4304" s="3">
        <f t="shared" si="268"/>
        <v>13.62672775330395</v>
      </c>
      <c r="F4304" s="3">
        <f t="shared" si="269"/>
        <v>31.774873788546376</v>
      </c>
      <c r="G4304" s="3">
        <f t="shared" si="270"/>
        <v>86.373272246696047</v>
      </c>
      <c r="H4304" s="3">
        <f t="shared" si="271"/>
        <v>68.225126211453627</v>
      </c>
    </row>
    <row r="4305" spans="1:8" x14ac:dyDescent="0.3">
      <c r="A4305">
        <v>4304</v>
      </c>
      <c r="B4305" s="1">
        <v>0.45400000000000001</v>
      </c>
      <c r="C4305" s="1">
        <v>0.39252176400000005</v>
      </c>
      <c r="D4305" s="1">
        <v>0.38078630200000002</v>
      </c>
      <c r="E4305" s="3">
        <f t="shared" si="268"/>
        <v>13.541461674008804</v>
      </c>
      <c r="F4305" s="3">
        <f t="shared" si="269"/>
        <v>16.126365198237881</v>
      </c>
      <c r="G4305" s="3">
        <f t="shared" si="270"/>
        <v>86.458538325991199</v>
      </c>
      <c r="H4305" s="3">
        <f t="shared" si="271"/>
        <v>83.873634801762122</v>
      </c>
    </row>
    <row r="4306" spans="1:8" x14ac:dyDescent="0.3">
      <c r="A4306">
        <v>4305</v>
      </c>
      <c r="B4306" s="1">
        <v>0.45400000000000001</v>
      </c>
      <c r="C4306" s="1">
        <v>0.39187658400000003</v>
      </c>
      <c r="D4306" s="1">
        <v>0.38090370800000006</v>
      </c>
      <c r="E4306" s="3">
        <f t="shared" si="268"/>
        <v>13.683571806167397</v>
      </c>
      <c r="F4306" s="3">
        <f t="shared" si="269"/>
        <v>16.100504845814967</v>
      </c>
      <c r="G4306" s="3">
        <f t="shared" si="270"/>
        <v>86.316428193832607</v>
      </c>
      <c r="H4306" s="3">
        <f t="shared" si="271"/>
        <v>83.899495154185033</v>
      </c>
    </row>
    <row r="4307" spans="1:8" x14ac:dyDescent="0.3">
      <c r="A4307">
        <v>4306</v>
      </c>
      <c r="B4307" s="1">
        <v>0.45400000000000001</v>
      </c>
      <c r="C4307" s="1">
        <v>0.39239272800000002</v>
      </c>
      <c r="D4307" s="1">
        <v>0.38090370800000006</v>
      </c>
      <c r="E4307" s="3">
        <f t="shared" si="268"/>
        <v>13.569883700440528</v>
      </c>
      <c r="F4307" s="3">
        <f t="shared" si="269"/>
        <v>16.100504845814967</v>
      </c>
      <c r="G4307" s="3">
        <f t="shared" si="270"/>
        <v>86.430116299559472</v>
      </c>
      <c r="H4307" s="3">
        <f t="shared" si="271"/>
        <v>83.899495154185033</v>
      </c>
    </row>
    <row r="4308" spans="1:8" x14ac:dyDescent="0.3">
      <c r="A4308">
        <v>4307</v>
      </c>
      <c r="B4308" s="1">
        <v>0.45400000000000001</v>
      </c>
      <c r="C4308" s="1">
        <v>0.39226369200000005</v>
      </c>
      <c r="D4308" s="1">
        <v>0.38043408400000001</v>
      </c>
      <c r="E4308" s="3">
        <f t="shared" si="268"/>
        <v>13.598305726872237</v>
      </c>
      <c r="F4308" s="3">
        <f t="shared" si="269"/>
        <v>16.203946255506612</v>
      </c>
      <c r="G4308" s="3">
        <f t="shared" si="270"/>
        <v>86.40169427312776</v>
      </c>
      <c r="H4308" s="3">
        <f t="shared" si="271"/>
        <v>83.796053744493392</v>
      </c>
    </row>
    <row r="4309" spans="1:8" x14ac:dyDescent="0.3">
      <c r="A4309">
        <v>4308</v>
      </c>
      <c r="B4309" s="1">
        <v>0.45400000000000001</v>
      </c>
      <c r="C4309" s="1">
        <v>0.39239272800000002</v>
      </c>
      <c r="D4309" s="1">
        <v>0.38090370800000006</v>
      </c>
      <c r="E4309" s="3">
        <f t="shared" si="268"/>
        <v>13.569883700440528</v>
      </c>
      <c r="F4309" s="3">
        <f t="shared" si="269"/>
        <v>16.100504845814967</v>
      </c>
      <c r="G4309" s="3">
        <f t="shared" si="270"/>
        <v>86.430116299559472</v>
      </c>
      <c r="H4309" s="3">
        <f t="shared" si="271"/>
        <v>83.899495154185033</v>
      </c>
    </row>
    <row r="4310" spans="1:8" x14ac:dyDescent="0.3">
      <c r="A4310">
        <v>4309</v>
      </c>
      <c r="B4310" s="1">
        <v>0.45400000000000001</v>
      </c>
      <c r="C4310" s="1">
        <v>0.39252176400000005</v>
      </c>
      <c r="D4310" s="1">
        <v>0.38090370800000006</v>
      </c>
      <c r="E4310" s="3">
        <f t="shared" si="268"/>
        <v>13.541461674008804</v>
      </c>
      <c r="F4310" s="3">
        <f t="shared" si="269"/>
        <v>16.100504845814967</v>
      </c>
      <c r="G4310" s="3">
        <f t="shared" si="270"/>
        <v>86.458538325991199</v>
      </c>
      <c r="H4310" s="3">
        <f t="shared" si="271"/>
        <v>83.899495154185033</v>
      </c>
    </row>
    <row r="4311" spans="1:8" x14ac:dyDescent="0.3">
      <c r="A4311">
        <v>4310</v>
      </c>
      <c r="B4311" s="1">
        <v>0.45400000000000001</v>
      </c>
      <c r="C4311" s="1">
        <v>0.39239272800000002</v>
      </c>
      <c r="D4311" s="1">
        <v>0.59243811500000021</v>
      </c>
      <c r="E4311" s="3">
        <f t="shared" si="268"/>
        <v>13.569883700440528</v>
      </c>
      <c r="F4311" s="3">
        <f t="shared" si="269"/>
        <v>30.492976872246736</v>
      </c>
      <c r="G4311" s="3">
        <f t="shared" si="270"/>
        <v>86.430116299559472</v>
      </c>
      <c r="H4311" s="3">
        <f t="shared" si="271"/>
        <v>69.507023127753257</v>
      </c>
    </row>
    <row r="4312" spans="1:8" x14ac:dyDescent="0.3">
      <c r="A4312">
        <v>4311</v>
      </c>
      <c r="B4312" s="1">
        <v>0.45400000000000001</v>
      </c>
      <c r="C4312" s="1">
        <v>0.39252176400000005</v>
      </c>
      <c r="D4312" s="1">
        <v>0.38078630200000002</v>
      </c>
      <c r="E4312" s="3">
        <f t="shared" si="268"/>
        <v>13.541461674008804</v>
      </c>
      <c r="F4312" s="3">
        <f t="shared" si="269"/>
        <v>16.126365198237881</v>
      </c>
      <c r="G4312" s="3">
        <f t="shared" si="270"/>
        <v>86.458538325991199</v>
      </c>
      <c r="H4312" s="3">
        <f t="shared" si="271"/>
        <v>83.873634801762122</v>
      </c>
    </row>
    <row r="4313" spans="1:8" x14ac:dyDescent="0.3">
      <c r="A4313">
        <v>4312</v>
      </c>
      <c r="B4313" s="1">
        <v>0.45400000000000001</v>
      </c>
      <c r="C4313" s="1">
        <v>0.59384547000000021</v>
      </c>
      <c r="D4313" s="1">
        <v>0.58952820900000047</v>
      </c>
      <c r="E4313" s="3">
        <f t="shared" si="268"/>
        <v>30.802966960352464</v>
      </c>
      <c r="F4313" s="3">
        <f t="shared" si="269"/>
        <v>29.852028414097013</v>
      </c>
      <c r="G4313" s="3">
        <f t="shared" si="270"/>
        <v>69.197033039647536</v>
      </c>
      <c r="H4313" s="3">
        <f t="shared" si="271"/>
        <v>70.14797158590298</v>
      </c>
    </row>
    <row r="4314" spans="1:8" x14ac:dyDescent="0.3">
      <c r="A4314">
        <v>4313</v>
      </c>
      <c r="B4314" s="1">
        <v>0.45400000000000001</v>
      </c>
      <c r="C4314" s="1">
        <v>0.39226369200000005</v>
      </c>
      <c r="D4314" s="1">
        <v>0.38078630200000002</v>
      </c>
      <c r="E4314" s="3">
        <f t="shared" si="268"/>
        <v>13.598305726872237</v>
      </c>
      <c r="F4314" s="3">
        <f t="shared" si="269"/>
        <v>16.126365198237881</v>
      </c>
      <c r="G4314" s="3">
        <f t="shared" si="270"/>
        <v>86.40169427312776</v>
      </c>
      <c r="H4314" s="3">
        <f t="shared" si="271"/>
        <v>83.873634801762122</v>
      </c>
    </row>
    <row r="4315" spans="1:8" x14ac:dyDescent="0.3">
      <c r="A4315">
        <v>4314</v>
      </c>
      <c r="B4315" s="1">
        <v>0.45400000000000001</v>
      </c>
      <c r="C4315" s="1">
        <v>0.39226369200000005</v>
      </c>
      <c r="D4315" s="1">
        <v>0.38078630200000002</v>
      </c>
      <c r="E4315" s="3">
        <f t="shared" si="268"/>
        <v>13.598305726872237</v>
      </c>
      <c r="F4315" s="3">
        <f t="shared" si="269"/>
        <v>16.126365198237881</v>
      </c>
      <c r="G4315" s="3">
        <f t="shared" si="270"/>
        <v>86.40169427312776</v>
      </c>
      <c r="H4315" s="3">
        <f t="shared" si="271"/>
        <v>83.873634801762122</v>
      </c>
    </row>
    <row r="4316" spans="1:8" x14ac:dyDescent="0.3">
      <c r="A4316">
        <v>4315</v>
      </c>
      <c r="B4316" s="1">
        <v>0.45400000000000001</v>
      </c>
      <c r="C4316" s="1">
        <v>0.39252176400000005</v>
      </c>
      <c r="D4316" s="1">
        <v>0.38066889600000003</v>
      </c>
      <c r="E4316" s="3">
        <f t="shared" si="268"/>
        <v>13.541461674008804</v>
      </c>
      <c r="F4316" s="3">
        <f t="shared" si="269"/>
        <v>16.152225550660788</v>
      </c>
      <c r="G4316" s="3">
        <f t="shared" si="270"/>
        <v>86.458538325991199</v>
      </c>
      <c r="H4316" s="3">
        <f t="shared" si="271"/>
        <v>83.847774449339212</v>
      </c>
    </row>
    <row r="4317" spans="1:8" x14ac:dyDescent="0.3">
      <c r="A4317">
        <v>4316</v>
      </c>
      <c r="B4317" s="1">
        <v>0.45400000000000001</v>
      </c>
      <c r="C4317" s="1">
        <v>0.59871519800000028</v>
      </c>
      <c r="D4317" s="1">
        <v>0.58952820900000047</v>
      </c>
      <c r="E4317" s="3">
        <f t="shared" si="268"/>
        <v>31.87559427312781</v>
      </c>
      <c r="F4317" s="3">
        <f t="shared" si="269"/>
        <v>29.852028414097013</v>
      </c>
      <c r="G4317" s="3">
        <f t="shared" si="270"/>
        <v>68.124405726872197</v>
      </c>
      <c r="H4317" s="3">
        <f t="shared" si="271"/>
        <v>70.14797158590298</v>
      </c>
    </row>
    <row r="4318" spans="1:8" x14ac:dyDescent="0.3">
      <c r="A4318">
        <v>4317</v>
      </c>
      <c r="B4318" s="1">
        <v>0.45400000000000001</v>
      </c>
      <c r="C4318" s="1">
        <v>0.59384547000000021</v>
      </c>
      <c r="D4318" s="1">
        <v>0.38090370800000006</v>
      </c>
      <c r="E4318" s="3">
        <f t="shared" si="268"/>
        <v>30.802966960352464</v>
      </c>
      <c r="F4318" s="3">
        <f t="shared" si="269"/>
        <v>16.100504845814967</v>
      </c>
      <c r="G4318" s="3">
        <f t="shared" si="270"/>
        <v>69.197033039647536</v>
      </c>
      <c r="H4318" s="3">
        <f t="shared" si="271"/>
        <v>83.899495154185033</v>
      </c>
    </row>
    <row r="4319" spans="1:8" x14ac:dyDescent="0.3">
      <c r="A4319">
        <v>4318</v>
      </c>
      <c r="B4319" s="1">
        <v>0.45400000000000001</v>
      </c>
      <c r="C4319" s="1">
        <v>0.39252176400000005</v>
      </c>
      <c r="D4319" s="1">
        <v>0.59243811500000021</v>
      </c>
      <c r="E4319" s="3">
        <f t="shared" si="268"/>
        <v>13.541461674008804</v>
      </c>
      <c r="F4319" s="3">
        <f t="shared" si="269"/>
        <v>30.492976872246736</v>
      </c>
      <c r="G4319" s="3">
        <f t="shared" si="270"/>
        <v>86.458538325991199</v>
      </c>
      <c r="H4319" s="3">
        <f t="shared" si="271"/>
        <v>69.507023127753257</v>
      </c>
    </row>
    <row r="4320" spans="1:8" x14ac:dyDescent="0.3">
      <c r="A4320">
        <v>4319</v>
      </c>
      <c r="B4320" s="1">
        <v>0.45400000000000001</v>
      </c>
      <c r="C4320" s="1">
        <v>0.39252176400000005</v>
      </c>
      <c r="D4320" s="1">
        <v>0.38066889600000003</v>
      </c>
      <c r="E4320" s="3">
        <f t="shared" si="268"/>
        <v>13.541461674008804</v>
      </c>
      <c r="F4320" s="3">
        <f t="shared" si="269"/>
        <v>16.152225550660788</v>
      </c>
      <c r="G4320" s="3">
        <f t="shared" si="270"/>
        <v>86.458538325991199</v>
      </c>
      <c r="H4320" s="3">
        <f t="shared" si="271"/>
        <v>83.847774449339212</v>
      </c>
    </row>
    <row r="4321" spans="1:8" x14ac:dyDescent="0.3">
      <c r="A4321">
        <v>4320</v>
      </c>
      <c r="B4321" s="1">
        <v>0.45400000000000001</v>
      </c>
      <c r="C4321" s="1">
        <v>0.39252176400000005</v>
      </c>
      <c r="D4321" s="1">
        <v>0.38090370800000006</v>
      </c>
      <c r="E4321" s="3">
        <f t="shared" si="268"/>
        <v>13.541461674008804</v>
      </c>
      <c r="F4321" s="3">
        <f t="shared" si="269"/>
        <v>16.100504845814967</v>
      </c>
      <c r="G4321" s="3">
        <f t="shared" si="270"/>
        <v>86.458538325991199</v>
      </c>
      <c r="H4321" s="3">
        <f t="shared" si="271"/>
        <v>83.899495154185033</v>
      </c>
    </row>
    <row r="4322" spans="1:8" x14ac:dyDescent="0.3">
      <c r="A4322">
        <v>4321</v>
      </c>
      <c r="B4322" s="1">
        <v>0.45400000000000001</v>
      </c>
      <c r="C4322" s="1">
        <v>0.39239272800000002</v>
      </c>
      <c r="D4322" s="1">
        <v>0.58952820900000047</v>
      </c>
      <c r="E4322" s="3">
        <f t="shared" si="268"/>
        <v>13.569883700440528</v>
      </c>
      <c r="F4322" s="3">
        <f t="shared" si="269"/>
        <v>29.852028414097013</v>
      </c>
      <c r="G4322" s="3">
        <f t="shared" si="270"/>
        <v>86.430116299559472</v>
      </c>
      <c r="H4322" s="3">
        <f t="shared" si="271"/>
        <v>70.14797158590298</v>
      </c>
    </row>
    <row r="4323" spans="1:8" x14ac:dyDescent="0.3">
      <c r="A4323">
        <v>4322</v>
      </c>
      <c r="B4323" s="1">
        <v>0.45400000000000001</v>
      </c>
      <c r="C4323" s="1">
        <v>0.39252176400000005</v>
      </c>
      <c r="D4323" s="1">
        <v>0.38066889600000003</v>
      </c>
      <c r="E4323" s="3">
        <f t="shared" si="268"/>
        <v>13.541461674008804</v>
      </c>
      <c r="F4323" s="3">
        <f t="shared" si="269"/>
        <v>16.152225550660788</v>
      </c>
      <c r="G4323" s="3">
        <f t="shared" si="270"/>
        <v>86.458538325991199</v>
      </c>
      <c r="H4323" s="3">
        <f t="shared" si="271"/>
        <v>83.847774449339212</v>
      </c>
    </row>
    <row r="4324" spans="1:8" x14ac:dyDescent="0.3">
      <c r="A4324">
        <v>4323</v>
      </c>
      <c r="B4324" s="1">
        <v>0.45400000000000001</v>
      </c>
      <c r="C4324" s="1">
        <v>0.59384547000000021</v>
      </c>
      <c r="D4324" s="1">
        <v>0.59534802100000039</v>
      </c>
      <c r="E4324" s="3">
        <f t="shared" si="268"/>
        <v>30.802966960352464</v>
      </c>
      <c r="F4324" s="3">
        <f t="shared" si="269"/>
        <v>31.133925330396554</v>
      </c>
      <c r="G4324" s="3">
        <f t="shared" si="270"/>
        <v>69.197033039647536</v>
      </c>
      <c r="H4324" s="3">
        <f t="shared" si="271"/>
        <v>68.866074669603449</v>
      </c>
    </row>
    <row r="4325" spans="1:8" x14ac:dyDescent="0.3">
      <c r="A4325">
        <v>4324</v>
      </c>
      <c r="B4325" s="1">
        <v>0.45400000000000001</v>
      </c>
      <c r="C4325" s="1">
        <v>0.59384547000000021</v>
      </c>
      <c r="D4325" s="1">
        <v>0.59534802100000039</v>
      </c>
      <c r="E4325" s="3">
        <f t="shared" si="268"/>
        <v>30.802966960352464</v>
      </c>
      <c r="F4325" s="3">
        <f t="shared" si="269"/>
        <v>31.133925330396554</v>
      </c>
      <c r="G4325" s="3">
        <f t="shared" si="270"/>
        <v>69.197033039647536</v>
      </c>
      <c r="H4325" s="3">
        <f t="shared" si="271"/>
        <v>68.866074669603449</v>
      </c>
    </row>
    <row r="4326" spans="1:8" x14ac:dyDescent="0.3">
      <c r="A4326">
        <v>4325</v>
      </c>
      <c r="B4326" s="1">
        <v>0.45400000000000001</v>
      </c>
      <c r="C4326" s="1">
        <v>0.59384547000000021</v>
      </c>
      <c r="D4326" s="1">
        <v>0.59243811500000021</v>
      </c>
      <c r="E4326" s="3">
        <f t="shared" si="268"/>
        <v>30.802966960352464</v>
      </c>
      <c r="F4326" s="3">
        <f t="shared" si="269"/>
        <v>30.492976872246736</v>
      </c>
      <c r="G4326" s="3">
        <f t="shared" si="270"/>
        <v>69.197033039647536</v>
      </c>
      <c r="H4326" s="3">
        <f t="shared" si="271"/>
        <v>69.507023127753257</v>
      </c>
    </row>
    <row r="4327" spans="1:8" x14ac:dyDescent="0.3">
      <c r="A4327">
        <v>4326</v>
      </c>
      <c r="B4327" s="1">
        <v>0.45400000000000001</v>
      </c>
      <c r="C4327" s="1">
        <v>0.59628033400000024</v>
      </c>
      <c r="D4327" s="1">
        <v>0.59243811500000021</v>
      </c>
      <c r="E4327" s="3">
        <f t="shared" si="268"/>
        <v>31.33928061674014</v>
      </c>
      <c r="F4327" s="3">
        <f t="shared" si="269"/>
        <v>30.492976872246736</v>
      </c>
      <c r="G4327" s="3">
        <f t="shared" si="270"/>
        <v>68.66071938325986</v>
      </c>
      <c r="H4327" s="3">
        <f t="shared" si="271"/>
        <v>69.507023127753257</v>
      </c>
    </row>
    <row r="4328" spans="1:8" x14ac:dyDescent="0.3">
      <c r="A4328">
        <v>4327</v>
      </c>
      <c r="B4328" s="1">
        <v>0.45469999999999999</v>
      </c>
      <c r="C4328" s="1">
        <v>0.59384547000000021</v>
      </c>
      <c r="D4328" s="1">
        <v>0.38090370800000006</v>
      </c>
      <c r="E4328" s="3">
        <f t="shared" si="268"/>
        <v>30.601598856388872</v>
      </c>
      <c r="F4328" s="3">
        <f t="shared" si="269"/>
        <v>16.229666153507793</v>
      </c>
      <c r="G4328" s="3">
        <f t="shared" si="270"/>
        <v>69.398401143611125</v>
      </c>
      <c r="H4328" s="3">
        <f t="shared" si="271"/>
        <v>83.770333846492207</v>
      </c>
    </row>
    <row r="4329" spans="1:8" x14ac:dyDescent="0.3">
      <c r="A4329">
        <v>4328</v>
      </c>
      <c r="B4329" s="1">
        <v>0.45469999999999999</v>
      </c>
      <c r="C4329" s="1">
        <v>0.39174754800000006</v>
      </c>
      <c r="D4329" s="1">
        <v>0.38066889600000003</v>
      </c>
      <c r="E4329" s="3">
        <f t="shared" si="268"/>
        <v>13.844832197052989</v>
      </c>
      <c r="F4329" s="3">
        <f t="shared" si="269"/>
        <v>16.281307235539906</v>
      </c>
      <c r="G4329" s="3">
        <f t="shared" si="270"/>
        <v>86.155167802947005</v>
      </c>
      <c r="H4329" s="3">
        <f t="shared" si="271"/>
        <v>83.718692764460087</v>
      </c>
    </row>
    <row r="4330" spans="1:8" x14ac:dyDescent="0.3">
      <c r="A4330">
        <v>4329</v>
      </c>
      <c r="B4330" s="1">
        <v>0.45469999999999999</v>
      </c>
      <c r="C4330" s="1">
        <v>0.39239272800000002</v>
      </c>
      <c r="D4330" s="1">
        <v>0.38078630200000002</v>
      </c>
      <c r="E4330" s="3">
        <f t="shared" si="268"/>
        <v>13.702940840114355</v>
      </c>
      <c r="F4330" s="3">
        <f t="shared" si="269"/>
        <v>16.255486694523853</v>
      </c>
      <c r="G4330" s="3">
        <f t="shared" si="270"/>
        <v>86.297059159885649</v>
      </c>
      <c r="H4330" s="3">
        <f t="shared" si="271"/>
        <v>83.744513305476147</v>
      </c>
    </row>
    <row r="4331" spans="1:8" x14ac:dyDescent="0.3">
      <c r="A4331">
        <v>4330</v>
      </c>
      <c r="B4331" s="1">
        <v>0.45469999999999999</v>
      </c>
      <c r="C4331" s="1">
        <v>0.39226369200000005</v>
      </c>
      <c r="D4331" s="1">
        <v>0.58952820900000047</v>
      </c>
      <c r="E4331" s="3">
        <f t="shared" si="268"/>
        <v>13.731319111502078</v>
      </c>
      <c r="F4331" s="3">
        <f t="shared" si="269"/>
        <v>29.652124257752472</v>
      </c>
      <c r="G4331" s="3">
        <f t="shared" si="270"/>
        <v>86.268680888497926</v>
      </c>
      <c r="H4331" s="3">
        <f t="shared" si="271"/>
        <v>70.347875742247524</v>
      </c>
    </row>
    <row r="4332" spans="1:8" x14ac:dyDescent="0.3">
      <c r="A4332">
        <v>4331</v>
      </c>
      <c r="B4332" s="1">
        <v>0.45469999999999999</v>
      </c>
      <c r="C4332" s="1">
        <v>0.39226369200000005</v>
      </c>
      <c r="D4332" s="1">
        <v>0.58952820900000047</v>
      </c>
      <c r="E4332" s="3">
        <f t="shared" si="268"/>
        <v>13.731319111502078</v>
      </c>
      <c r="F4332" s="3">
        <f t="shared" si="269"/>
        <v>29.652124257752472</v>
      </c>
      <c r="G4332" s="3">
        <f t="shared" si="270"/>
        <v>86.268680888497926</v>
      </c>
      <c r="H4332" s="3">
        <f t="shared" si="271"/>
        <v>70.347875742247524</v>
      </c>
    </row>
    <row r="4333" spans="1:8" x14ac:dyDescent="0.3">
      <c r="A4333">
        <v>4332</v>
      </c>
      <c r="B4333" s="1">
        <v>0.45469999999999999</v>
      </c>
      <c r="C4333" s="1">
        <v>0.39239272800000002</v>
      </c>
      <c r="D4333" s="1">
        <v>0.38090370800000006</v>
      </c>
      <c r="E4333" s="3">
        <f t="shared" si="268"/>
        <v>13.702940840114355</v>
      </c>
      <c r="F4333" s="3">
        <f t="shared" si="269"/>
        <v>16.229666153507793</v>
      </c>
      <c r="G4333" s="3">
        <f t="shared" si="270"/>
        <v>86.297059159885649</v>
      </c>
      <c r="H4333" s="3">
        <f t="shared" si="271"/>
        <v>83.770333846492207</v>
      </c>
    </row>
    <row r="4334" spans="1:8" x14ac:dyDescent="0.3">
      <c r="A4334">
        <v>4333</v>
      </c>
      <c r="B4334" s="1">
        <v>0.45469999999999999</v>
      </c>
      <c r="C4334" s="1">
        <v>0.59384547000000021</v>
      </c>
      <c r="D4334" s="1">
        <v>0.38090370800000006</v>
      </c>
      <c r="E4334" s="3">
        <f t="shared" si="268"/>
        <v>30.601598856388872</v>
      </c>
      <c r="F4334" s="3">
        <f t="shared" si="269"/>
        <v>16.229666153507793</v>
      </c>
      <c r="G4334" s="3">
        <f t="shared" si="270"/>
        <v>69.398401143611125</v>
      </c>
      <c r="H4334" s="3">
        <f t="shared" si="271"/>
        <v>83.770333846492207</v>
      </c>
    </row>
    <row r="4335" spans="1:8" x14ac:dyDescent="0.3">
      <c r="A4335">
        <v>4334</v>
      </c>
      <c r="B4335" s="1">
        <v>0.45469999999999999</v>
      </c>
      <c r="C4335" s="1">
        <v>0.39252176400000005</v>
      </c>
      <c r="D4335" s="1">
        <v>0.38090370800000006</v>
      </c>
      <c r="E4335" s="3">
        <f t="shared" si="268"/>
        <v>13.674562568726619</v>
      </c>
      <c r="F4335" s="3">
        <f t="shared" si="269"/>
        <v>16.229666153507793</v>
      </c>
      <c r="G4335" s="3">
        <f t="shared" si="270"/>
        <v>86.325437431273386</v>
      </c>
      <c r="H4335" s="3">
        <f t="shared" si="271"/>
        <v>83.770333846492207</v>
      </c>
    </row>
    <row r="4336" spans="1:8" x14ac:dyDescent="0.3">
      <c r="A4336">
        <v>4335</v>
      </c>
      <c r="B4336" s="1">
        <v>0.45469999999999999</v>
      </c>
      <c r="C4336" s="1">
        <v>0.59871519800000028</v>
      </c>
      <c r="D4336" s="1">
        <v>0.6040777390000005</v>
      </c>
      <c r="E4336" s="3">
        <f t="shared" si="268"/>
        <v>31.672574884539323</v>
      </c>
      <c r="F4336" s="3">
        <f t="shared" si="269"/>
        <v>32.851932922806363</v>
      </c>
      <c r="G4336" s="3">
        <f t="shared" si="270"/>
        <v>68.32742511546067</v>
      </c>
      <c r="H4336" s="3">
        <f t="shared" si="271"/>
        <v>67.148067077193645</v>
      </c>
    </row>
    <row r="4337" spans="1:8" x14ac:dyDescent="0.3">
      <c r="A4337">
        <v>4336</v>
      </c>
      <c r="B4337" s="1">
        <v>0.45469999999999999</v>
      </c>
      <c r="C4337" s="1">
        <v>0.59384547000000021</v>
      </c>
      <c r="D4337" s="1">
        <v>0.58952820900000047</v>
      </c>
      <c r="E4337" s="3">
        <f t="shared" si="268"/>
        <v>30.601598856388872</v>
      </c>
      <c r="F4337" s="3">
        <f t="shared" si="269"/>
        <v>29.652124257752472</v>
      </c>
      <c r="G4337" s="3">
        <f t="shared" si="270"/>
        <v>69.398401143611125</v>
      </c>
      <c r="H4337" s="3">
        <f t="shared" si="271"/>
        <v>70.347875742247524</v>
      </c>
    </row>
    <row r="4338" spans="1:8" x14ac:dyDescent="0.3">
      <c r="A4338">
        <v>4337</v>
      </c>
      <c r="B4338" s="1">
        <v>0.45469999999999999</v>
      </c>
      <c r="C4338" s="1">
        <v>0.59384547000000021</v>
      </c>
      <c r="D4338" s="1">
        <v>0.58952820900000047</v>
      </c>
      <c r="E4338" s="3">
        <f t="shared" si="268"/>
        <v>30.601598856388872</v>
      </c>
      <c r="F4338" s="3">
        <f t="shared" si="269"/>
        <v>29.652124257752472</v>
      </c>
      <c r="G4338" s="3">
        <f t="shared" si="270"/>
        <v>69.398401143611125</v>
      </c>
      <c r="H4338" s="3">
        <f t="shared" si="271"/>
        <v>70.347875742247524</v>
      </c>
    </row>
    <row r="4339" spans="1:8" x14ac:dyDescent="0.3">
      <c r="A4339">
        <v>4338</v>
      </c>
      <c r="B4339" s="1">
        <v>0.45469999999999999</v>
      </c>
      <c r="C4339" s="1">
        <v>0.39239272800000002</v>
      </c>
      <c r="D4339" s="1">
        <v>0.38066889600000003</v>
      </c>
      <c r="E4339" s="3">
        <f t="shared" si="268"/>
        <v>13.702940840114355</v>
      </c>
      <c r="F4339" s="3">
        <f t="shared" si="269"/>
        <v>16.281307235539906</v>
      </c>
      <c r="G4339" s="3">
        <f t="shared" si="270"/>
        <v>86.297059159885649</v>
      </c>
      <c r="H4339" s="3">
        <f t="shared" si="271"/>
        <v>83.718692764460087</v>
      </c>
    </row>
    <row r="4340" spans="1:8" x14ac:dyDescent="0.3">
      <c r="A4340">
        <v>4339</v>
      </c>
      <c r="B4340" s="1">
        <v>0.45469999999999999</v>
      </c>
      <c r="C4340" s="1">
        <v>0.59628033400000024</v>
      </c>
      <c r="D4340" s="1">
        <v>0.38078630200000002</v>
      </c>
      <c r="E4340" s="3">
        <f t="shared" si="268"/>
        <v>31.137086870464099</v>
      </c>
      <c r="F4340" s="3">
        <f t="shared" si="269"/>
        <v>16.255486694523853</v>
      </c>
      <c r="G4340" s="3">
        <f t="shared" si="270"/>
        <v>68.862913129535897</v>
      </c>
      <c r="H4340" s="3">
        <f t="shared" si="271"/>
        <v>83.744513305476147</v>
      </c>
    </row>
    <row r="4341" spans="1:8" x14ac:dyDescent="0.3">
      <c r="A4341">
        <v>4340</v>
      </c>
      <c r="B4341" s="1">
        <v>0.45469999999999999</v>
      </c>
      <c r="C4341" s="1">
        <v>0.59384547000000021</v>
      </c>
      <c r="D4341" s="1">
        <v>0.58952820900000047</v>
      </c>
      <c r="E4341" s="3">
        <f t="shared" si="268"/>
        <v>30.601598856388872</v>
      </c>
      <c r="F4341" s="3">
        <f t="shared" si="269"/>
        <v>29.652124257752472</v>
      </c>
      <c r="G4341" s="3">
        <f t="shared" si="270"/>
        <v>69.398401143611125</v>
      </c>
      <c r="H4341" s="3">
        <f t="shared" si="271"/>
        <v>70.347875742247524</v>
      </c>
    </row>
    <row r="4342" spans="1:8" x14ac:dyDescent="0.3">
      <c r="A4342">
        <v>4341</v>
      </c>
      <c r="B4342" s="1">
        <v>0.45469999999999999</v>
      </c>
      <c r="C4342" s="1">
        <v>0.59384547000000021</v>
      </c>
      <c r="D4342" s="1">
        <v>0.58952820900000047</v>
      </c>
      <c r="E4342" s="3">
        <f t="shared" si="268"/>
        <v>30.601598856388872</v>
      </c>
      <c r="F4342" s="3">
        <f t="shared" si="269"/>
        <v>29.652124257752472</v>
      </c>
      <c r="G4342" s="3">
        <f t="shared" si="270"/>
        <v>69.398401143611125</v>
      </c>
      <c r="H4342" s="3">
        <f t="shared" si="271"/>
        <v>70.347875742247524</v>
      </c>
    </row>
    <row r="4343" spans="1:8" x14ac:dyDescent="0.3">
      <c r="A4343">
        <v>4342</v>
      </c>
      <c r="B4343" s="1">
        <v>0.45469999999999999</v>
      </c>
      <c r="C4343" s="1">
        <v>0.39252176400000005</v>
      </c>
      <c r="D4343" s="1">
        <v>0.38090370800000006</v>
      </c>
      <c r="E4343" s="3">
        <f t="shared" si="268"/>
        <v>13.674562568726619</v>
      </c>
      <c r="F4343" s="3">
        <f t="shared" si="269"/>
        <v>16.229666153507793</v>
      </c>
      <c r="G4343" s="3">
        <f t="shared" si="270"/>
        <v>86.325437431273386</v>
      </c>
      <c r="H4343" s="3">
        <f t="shared" si="271"/>
        <v>83.770333846492207</v>
      </c>
    </row>
    <row r="4344" spans="1:8" x14ac:dyDescent="0.3">
      <c r="A4344">
        <v>4343</v>
      </c>
      <c r="B4344" s="1">
        <v>0.45469999999999999</v>
      </c>
      <c r="C4344" s="1">
        <v>0.59628033400000024</v>
      </c>
      <c r="D4344" s="1">
        <v>0.38066889600000003</v>
      </c>
      <c r="E4344" s="3">
        <f t="shared" si="268"/>
        <v>31.137086870464099</v>
      </c>
      <c r="F4344" s="3">
        <f t="shared" si="269"/>
        <v>16.281307235539906</v>
      </c>
      <c r="G4344" s="3">
        <f t="shared" si="270"/>
        <v>68.862913129535897</v>
      </c>
      <c r="H4344" s="3">
        <f t="shared" si="271"/>
        <v>83.718692764460087</v>
      </c>
    </row>
    <row r="4345" spans="1:8" x14ac:dyDescent="0.3">
      <c r="A4345">
        <v>4344</v>
      </c>
      <c r="B4345" s="1">
        <v>0.45539999999999997</v>
      </c>
      <c r="C4345" s="1">
        <v>0.39226369200000005</v>
      </c>
      <c r="D4345" s="1">
        <v>0.58952820900000047</v>
      </c>
      <c r="E4345" s="3">
        <f t="shared" si="268"/>
        <v>13.863923583662697</v>
      </c>
      <c r="F4345" s="3">
        <f t="shared" si="269"/>
        <v>29.452834650856502</v>
      </c>
      <c r="G4345" s="3">
        <f t="shared" si="270"/>
        <v>86.136076416337303</v>
      </c>
      <c r="H4345" s="3">
        <f t="shared" si="271"/>
        <v>70.547165349143498</v>
      </c>
    </row>
    <row r="4346" spans="1:8" x14ac:dyDescent="0.3">
      <c r="A4346">
        <v>4345</v>
      </c>
      <c r="B4346" s="1">
        <v>0.45539999999999997</v>
      </c>
      <c r="C4346" s="1">
        <v>0.39226369200000005</v>
      </c>
      <c r="D4346" s="1">
        <v>0.58952820900000047</v>
      </c>
      <c r="E4346" s="3">
        <f t="shared" si="268"/>
        <v>13.863923583662697</v>
      </c>
      <c r="F4346" s="3">
        <f t="shared" si="269"/>
        <v>29.452834650856502</v>
      </c>
      <c r="G4346" s="3">
        <f t="shared" si="270"/>
        <v>86.136076416337303</v>
      </c>
      <c r="H4346" s="3">
        <f t="shared" si="271"/>
        <v>70.547165349143498</v>
      </c>
    </row>
    <row r="4347" spans="1:8" x14ac:dyDescent="0.3">
      <c r="A4347">
        <v>4346</v>
      </c>
      <c r="B4347" s="1">
        <v>0.45539999999999997</v>
      </c>
      <c r="C4347" s="1">
        <v>0.39226369200000005</v>
      </c>
      <c r="D4347" s="1">
        <v>0.38078630200000002</v>
      </c>
      <c r="E4347" s="3">
        <f t="shared" si="268"/>
        <v>13.863923583662697</v>
      </c>
      <c r="F4347" s="3">
        <f t="shared" si="269"/>
        <v>16.384211242863405</v>
      </c>
      <c r="G4347" s="3">
        <f t="shared" si="270"/>
        <v>86.136076416337303</v>
      </c>
      <c r="H4347" s="3">
        <f t="shared" si="271"/>
        <v>83.615788757136599</v>
      </c>
    </row>
    <row r="4348" spans="1:8" x14ac:dyDescent="0.3">
      <c r="A4348">
        <v>4347</v>
      </c>
      <c r="B4348" s="1">
        <v>0.45539999999999997</v>
      </c>
      <c r="C4348" s="1">
        <v>0.39239272800000002</v>
      </c>
      <c r="D4348" s="1">
        <v>0.38090370800000006</v>
      </c>
      <c r="E4348" s="3">
        <f t="shared" si="268"/>
        <v>13.835588932806314</v>
      </c>
      <c r="F4348" s="3">
        <f t="shared" si="269"/>
        <v>16.358430390865156</v>
      </c>
      <c r="G4348" s="3">
        <f t="shared" si="270"/>
        <v>86.164411067193683</v>
      </c>
      <c r="H4348" s="3">
        <f t="shared" si="271"/>
        <v>83.641569609134848</v>
      </c>
    </row>
    <row r="4349" spans="1:8" x14ac:dyDescent="0.3">
      <c r="A4349">
        <v>4348</v>
      </c>
      <c r="B4349" s="1">
        <v>0.45539999999999997</v>
      </c>
      <c r="C4349" s="1">
        <v>0.59871519800000028</v>
      </c>
      <c r="D4349" s="1">
        <v>0.38078630200000002</v>
      </c>
      <c r="E4349" s="3">
        <f t="shared" si="268"/>
        <v>31.47017962231013</v>
      </c>
      <c r="F4349" s="3">
        <f t="shared" si="269"/>
        <v>16.384211242863405</v>
      </c>
      <c r="G4349" s="3">
        <f t="shared" si="270"/>
        <v>68.529820377689873</v>
      </c>
      <c r="H4349" s="3">
        <f t="shared" si="271"/>
        <v>83.615788757136599</v>
      </c>
    </row>
    <row r="4350" spans="1:8" x14ac:dyDescent="0.3">
      <c r="A4350">
        <v>4349</v>
      </c>
      <c r="B4350" s="1">
        <v>0.45539999999999997</v>
      </c>
      <c r="C4350" s="1">
        <v>0.39252176400000005</v>
      </c>
      <c r="D4350" s="1">
        <v>0.59825792700000058</v>
      </c>
      <c r="E4350" s="3">
        <f t="shared" si="268"/>
        <v>13.807254281949918</v>
      </c>
      <c r="F4350" s="3">
        <f t="shared" si="269"/>
        <v>31.369768774703694</v>
      </c>
      <c r="G4350" s="3">
        <f t="shared" si="270"/>
        <v>86.192745718050077</v>
      </c>
      <c r="H4350" s="3">
        <f t="shared" si="271"/>
        <v>68.630231225296313</v>
      </c>
    </row>
    <row r="4351" spans="1:8" x14ac:dyDescent="0.3">
      <c r="A4351">
        <v>4350</v>
      </c>
      <c r="B4351" s="1">
        <v>0.45539999999999997</v>
      </c>
      <c r="C4351" s="1">
        <v>0.39252176400000005</v>
      </c>
      <c r="D4351" s="1">
        <v>0.38090370800000006</v>
      </c>
      <c r="E4351" s="3">
        <f t="shared" si="268"/>
        <v>13.807254281949918</v>
      </c>
      <c r="F4351" s="3">
        <f t="shared" si="269"/>
        <v>16.358430390865156</v>
      </c>
      <c r="G4351" s="3">
        <f t="shared" si="270"/>
        <v>86.192745718050077</v>
      </c>
      <c r="H4351" s="3">
        <f t="shared" si="271"/>
        <v>83.641569609134848</v>
      </c>
    </row>
    <row r="4352" spans="1:8" x14ac:dyDescent="0.3">
      <c r="A4352">
        <v>4351</v>
      </c>
      <c r="B4352" s="1">
        <v>0.45539999999999997</v>
      </c>
      <c r="C4352" s="1">
        <v>0.39252176400000005</v>
      </c>
      <c r="D4352" s="1">
        <v>0.58952820900000047</v>
      </c>
      <c r="E4352" s="3">
        <f t="shared" si="268"/>
        <v>13.807254281949918</v>
      </c>
      <c r="F4352" s="3">
        <f t="shared" si="269"/>
        <v>29.452834650856502</v>
      </c>
      <c r="G4352" s="3">
        <f t="shared" si="270"/>
        <v>86.192745718050077</v>
      </c>
      <c r="H4352" s="3">
        <f t="shared" si="271"/>
        <v>70.547165349143498</v>
      </c>
    </row>
    <row r="4353" spans="1:8" x14ac:dyDescent="0.3">
      <c r="A4353">
        <v>4352</v>
      </c>
      <c r="B4353" s="1">
        <v>0.45539999999999997</v>
      </c>
      <c r="C4353" s="1">
        <v>0.59628033400000024</v>
      </c>
      <c r="D4353" s="1">
        <v>0.58952820900000047</v>
      </c>
      <c r="E4353" s="3">
        <f t="shared" si="268"/>
        <v>30.935514712340861</v>
      </c>
      <c r="F4353" s="3">
        <f t="shared" si="269"/>
        <v>29.452834650856502</v>
      </c>
      <c r="G4353" s="3">
        <f t="shared" si="270"/>
        <v>69.064485287659139</v>
      </c>
      <c r="H4353" s="3">
        <f t="shared" si="271"/>
        <v>70.547165349143498</v>
      </c>
    </row>
    <row r="4354" spans="1:8" x14ac:dyDescent="0.3">
      <c r="A4354">
        <v>4353</v>
      </c>
      <c r="B4354" s="1">
        <v>0.45539999999999997</v>
      </c>
      <c r="C4354" s="1">
        <v>0.59384547000000021</v>
      </c>
      <c r="D4354" s="1">
        <v>0.38078630200000002</v>
      </c>
      <c r="E4354" s="3">
        <f t="shared" si="268"/>
        <v>30.400849802371592</v>
      </c>
      <c r="F4354" s="3">
        <f t="shared" si="269"/>
        <v>16.384211242863405</v>
      </c>
      <c r="G4354" s="3">
        <f t="shared" si="270"/>
        <v>69.599150197628404</v>
      </c>
      <c r="H4354" s="3">
        <f t="shared" si="271"/>
        <v>83.615788757136599</v>
      </c>
    </row>
    <row r="4355" spans="1:8" x14ac:dyDescent="0.3">
      <c r="A4355">
        <v>4354</v>
      </c>
      <c r="B4355" s="1">
        <v>0.45539999999999997</v>
      </c>
      <c r="C4355" s="1">
        <v>0.59871519800000028</v>
      </c>
      <c r="D4355" s="1">
        <v>0.58952820900000047</v>
      </c>
      <c r="E4355" s="3">
        <f t="shared" ref="E4355:E4418" si="272">ABS((C4355-B4355)/B4355)*100</f>
        <v>31.47017962231013</v>
      </c>
      <c r="F4355" s="3">
        <f t="shared" ref="F4355:F4418" si="273">ABS((D4355-B4355)/B4355)*100</f>
        <v>29.452834650856502</v>
      </c>
      <c r="G4355" s="3">
        <f t="shared" ref="G4355:G4418" si="274">100-E4355</f>
        <v>68.529820377689873</v>
      </c>
      <c r="H4355" s="3">
        <f t="shared" ref="H4355:H4418" si="275">100-F4355</f>
        <v>70.547165349143498</v>
      </c>
    </row>
    <row r="4356" spans="1:8" x14ac:dyDescent="0.3">
      <c r="A4356">
        <v>4355</v>
      </c>
      <c r="B4356" s="1">
        <v>0.45539999999999997</v>
      </c>
      <c r="C4356" s="1">
        <v>0.39252176400000005</v>
      </c>
      <c r="D4356" s="1">
        <v>0.38090370800000006</v>
      </c>
      <c r="E4356" s="3">
        <f t="shared" si="272"/>
        <v>13.807254281949918</v>
      </c>
      <c r="F4356" s="3">
        <f t="shared" si="273"/>
        <v>16.358430390865156</v>
      </c>
      <c r="G4356" s="3">
        <f t="shared" si="274"/>
        <v>86.192745718050077</v>
      </c>
      <c r="H4356" s="3">
        <f t="shared" si="275"/>
        <v>83.641569609134848</v>
      </c>
    </row>
    <row r="4357" spans="1:8" x14ac:dyDescent="0.3">
      <c r="A4357">
        <v>4356</v>
      </c>
      <c r="B4357" s="1">
        <v>0.45539999999999997</v>
      </c>
      <c r="C4357" s="1">
        <v>0.59628033400000024</v>
      </c>
      <c r="D4357" s="1">
        <v>0.58952820900000047</v>
      </c>
      <c r="E4357" s="3">
        <f t="shared" si="272"/>
        <v>30.935514712340861</v>
      </c>
      <c r="F4357" s="3">
        <f t="shared" si="273"/>
        <v>29.452834650856502</v>
      </c>
      <c r="G4357" s="3">
        <f t="shared" si="274"/>
        <v>69.064485287659139</v>
      </c>
      <c r="H4357" s="3">
        <f t="shared" si="275"/>
        <v>70.547165349143498</v>
      </c>
    </row>
    <row r="4358" spans="1:8" x14ac:dyDescent="0.3">
      <c r="A4358">
        <v>4357</v>
      </c>
      <c r="B4358" s="1">
        <v>0.45539999999999997</v>
      </c>
      <c r="C4358" s="1">
        <v>0.39252176400000005</v>
      </c>
      <c r="D4358" s="1">
        <v>0.38078630200000002</v>
      </c>
      <c r="E4358" s="3">
        <f t="shared" si="272"/>
        <v>13.807254281949918</v>
      </c>
      <c r="F4358" s="3">
        <f t="shared" si="273"/>
        <v>16.384211242863405</v>
      </c>
      <c r="G4358" s="3">
        <f t="shared" si="274"/>
        <v>86.192745718050077</v>
      </c>
      <c r="H4358" s="3">
        <f t="shared" si="275"/>
        <v>83.615788757136599</v>
      </c>
    </row>
    <row r="4359" spans="1:8" x14ac:dyDescent="0.3">
      <c r="A4359">
        <v>4358</v>
      </c>
      <c r="B4359" s="1">
        <v>0.45539999999999997</v>
      </c>
      <c r="C4359" s="1">
        <v>0.39252176400000005</v>
      </c>
      <c r="D4359" s="1">
        <v>0.58952820900000047</v>
      </c>
      <c r="E4359" s="3">
        <f t="shared" si="272"/>
        <v>13.807254281949918</v>
      </c>
      <c r="F4359" s="3">
        <f t="shared" si="273"/>
        <v>29.452834650856502</v>
      </c>
      <c r="G4359" s="3">
        <f t="shared" si="274"/>
        <v>86.192745718050077</v>
      </c>
      <c r="H4359" s="3">
        <f t="shared" si="275"/>
        <v>70.547165349143498</v>
      </c>
    </row>
    <row r="4360" spans="1:8" x14ac:dyDescent="0.3">
      <c r="A4360">
        <v>4359</v>
      </c>
      <c r="B4360" s="1">
        <v>0.45539999999999997</v>
      </c>
      <c r="C4360" s="1">
        <v>0.39252176400000005</v>
      </c>
      <c r="D4360" s="1">
        <v>0.38090370800000006</v>
      </c>
      <c r="E4360" s="3">
        <f t="shared" si="272"/>
        <v>13.807254281949918</v>
      </c>
      <c r="F4360" s="3">
        <f t="shared" si="273"/>
        <v>16.358430390865156</v>
      </c>
      <c r="G4360" s="3">
        <f t="shared" si="274"/>
        <v>86.192745718050077</v>
      </c>
      <c r="H4360" s="3">
        <f t="shared" si="275"/>
        <v>83.641569609134848</v>
      </c>
    </row>
    <row r="4361" spans="1:8" x14ac:dyDescent="0.3">
      <c r="A4361">
        <v>4360</v>
      </c>
      <c r="B4361" s="1">
        <v>0.45539999999999997</v>
      </c>
      <c r="C4361" s="1">
        <v>0.39239272800000002</v>
      </c>
      <c r="D4361" s="1">
        <v>0.38066889600000003</v>
      </c>
      <c r="E4361" s="3">
        <f t="shared" si="272"/>
        <v>13.835588932806314</v>
      </c>
      <c r="F4361" s="3">
        <f t="shared" si="273"/>
        <v>16.409992094861646</v>
      </c>
      <c r="G4361" s="3">
        <f t="shared" si="274"/>
        <v>86.164411067193683</v>
      </c>
      <c r="H4361" s="3">
        <f t="shared" si="275"/>
        <v>83.59000790513835</v>
      </c>
    </row>
    <row r="4362" spans="1:8" x14ac:dyDescent="0.3">
      <c r="A4362">
        <v>4361</v>
      </c>
      <c r="B4362" s="1">
        <v>0.45539999999999997</v>
      </c>
      <c r="C4362" s="1">
        <v>0.59384547000000021</v>
      </c>
      <c r="D4362" s="1">
        <v>0.38090370800000006</v>
      </c>
      <c r="E4362" s="3">
        <f t="shared" si="272"/>
        <v>30.400849802371592</v>
      </c>
      <c r="F4362" s="3">
        <f t="shared" si="273"/>
        <v>16.358430390865156</v>
      </c>
      <c r="G4362" s="3">
        <f t="shared" si="274"/>
        <v>69.599150197628404</v>
      </c>
      <c r="H4362" s="3">
        <f t="shared" si="275"/>
        <v>83.641569609134848</v>
      </c>
    </row>
    <row r="4363" spans="1:8" x14ac:dyDescent="0.3">
      <c r="A4363">
        <v>4362</v>
      </c>
      <c r="B4363" s="1">
        <v>0.45539999999999997</v>
      </c>
      <c r="C4363" s="1">
        <v>0.59871519800000028</v>
      </c>
      <c r="D4363" s="1">
        <v>0.38090370800000006</v>
      </c>
      <c r="E4363" s="3">
        <f t="shared" si="272"/>
        <v>31.47017962231013</v>
      </c>
      <c r="F4363" s="3">
        <f t="shared" si="273"/>
        <v>16.358430390865156</v>
      </c>
      <c r="G4363" s="3">
        <f t="shared" si="274"/>
        <v>68.529820377689873</v>
      </c>
      <c r="H4363" s="3">
        <f t="shared" si="275"/>
        <v>83.641569609134848</v>
      </c>
    </row>
    <row r="4364" spans="1:8" x14ac:dyDescent="0.3">
      <c r="A4364">
        <v>4363</v>
      </c>
      <c r="B4364" s="1">
        <v>0.45539999999999997</v>
      </c>
      <c r="C4364" s="1">
        <v>0.59871519800000028</v>
      </c>
      <c r="D4364" s="1">
        <v>0.58952820900000047</v>
      </c>
      <c r="E4364" s="3">
        <f t="shared" si="272"/>
        <v>31.47017962231013</v>
      </c>
      <c r="F4364" s="3">
        <f t="shared" si="273"/>
        <v>29.452834650856502</v>
      </c>
      <c r="G4364" s="3">
        <f t="shared" si="274"/>
        <v>68.529820377689873</v>
      </c>
      <c r="H4364" s="3">
        <f t="shared" si="275"/>
        <v>70.547165349143498</v>
      </c>
    </row>
    <row r="4365" spans="1:8" x14ac:dyDescent="0.3">
      <c r="A4365">
        <v>4364</v>
      </c>
      <c r="B4365" s="1">
        <v>0.45539999999999997</v>
      </c>
      <c r="C4365" s="1">
        <v>0.59871519800000028</v>
      </c>
      <c r="D4365" s="1">
        <v>0.6040777390000005</v>
      </c>
      <c r="E4365" s="3">
        <f t="shared" si="272"/>
        <v>31.47017962231013</v>
      </c>
      <c r="F4365" s="3">
        <f t="shared" si="273"/>
        <v>32.647724857268457</v>
      </c>
      <c r="G4365" s="3">
        <f t="shared" si="274"/>
        <v>68.529820377689873</v>
      </c>
      <c r="H4365" s="3">
        <f t="shared" si="275"/>
        <v>67.352275142731543</v>
      </c>
    </row>
    <row r="4366" spans="1:8" x14ac:dyDescent="0.3">
      <c r="A4366">
        <v>4365</v>
      </c>
      <c r="B4366" s="1">
        <v>0.45539999999999997</v>
      </c>
      <c r="C4366" s="1">
        <v>0.59628033400000024</v>
      </c>
      <c r="D4366" s="1">
        <v>0.59534802100000039</v>
      </c>
      <c r="E4366" s="3">
        <f t="shared" si="272"/>
        <v>30.935514712340861</v>
      </c>
      <c r="F4366" s="3">
        <f t="shared" si="273"/>
        <v>30.730790733421266</v>
      </c>
      <c r="G4366" s="3">
        <f t="shared" si="274"/>
        <v>69.064485287659139</v>
      </c>
      <c r="H4366" s="3">
        <f t="shared" si="275"/>
        <v>69.269209266578741</v>
      </c>
    </row>
    <row r="4367" spans="1:8" x14ac:dyDescent="0.3">
      <c r="A4367">
        <v>4366</v>
      </c>
      <c r="B4367" s="1">
        <v>0.45539999999999997</v>
      </c>
      <c r="C4367" s="1">
        <v>0.59628033400000024</v>
      </c>
      <c r="D4367" s="1">
        <v>0.59243811500000021</v>
      </c>
      <c r="E4367" s="3">
        <f t="shared" si="272"/>
        <v>30.935514712340861</v>
      </c>
      <c r="F4367" s="3">
        <f t="shared" si="273"/>
        <v>30.091812692138831</v>
      </c>
      <c r="G4367" s="3">
        <f t="shared" si="274"/>
        <v>69.064485287659139</v>
      </c>
      <c r="H4367" s="3">
        <f t="shared" si="275"/>
        <v>69.908187307861169</v>
      </c>
    </row>
    <row r="4368" spans="1:8" x14ac:dyDescent="0.3">
      <c r="A4368">
        <v>4367</v>
      </c>
      <c r="B4368" s="1">
        <v>0.45539999999999997</v>
      </c>
      <c r="C4368" s="1">
        <v>0.59628033400000024</v>
      </c>
      <c r="D4368" s="1">
        <v>0.59534802100000039</v>
      </c>
      <c r="E4368" s="3">
        <f t="shared" si="272"/>
        <v>30.935514712340861</v>
      </c>
      <c r="F4368" s="3">
        <f t="shared" si="273"/>
        <v>30.730790733421266</v>
      </c>
      <c r="G4368" s="3">
        <f t="shared" si="274"/>
        <v>69.064485287659139</v>
      </c>
      <c r="H4368" s="3">
        <f t="shared" si="275"/>
        <v>69.269209266578741</v>
      </c>
    </row>
    <row r="4369" spans="1:8" x14ac:dyDescent="0.3">
      <c r="A4369">
        <v>4368</v>
      </c>
      <c r="B4369" s="1">
        <v>0.45610000000000001</v>
      </c>
      <c r="C4369" s="1">
        <v>0.39239272800000002</v>
      </c>
      <c r="D4369" s="1">
        <v>0.38078630200000002</v>
      </c>
      <c r="E4369" s="3">
        <f t="shared" si="272"/>
        <v>13.96782986187239</v>
      </c>
      <c r="F4369" s="3">
        <f t="shared" si="273"/>
        <v>16.512540670905498</v>
      </c>
      <c r="G4369" s="3">
        <f t="shared" si="274"/>
        <v>86.032170138127611</v>
      </c>
      <c r="H4369" s="3">
        <f t="shared" si="275"/>
        <v>83.487459329094506</v>
      </c>
    </row>
    <row r="4370" spans="1:8" x14ac:dyDescent="0.3">
      <c r="A4370">
        <v>4369</v>
      </c>
      <c r="B4370" s="1">
        <v>0.45610000000000001</v>
      </c>
      <c r="C4370" s="1">
        <v>0.39239272800000002</v>
      </c>
      <c r="D4370" s="1">
        <v>0.38066889600000003</v>
      </c>
      <c r="E4370" s="3">
        <f t="shared" si="272"/>
        <v>13.96782986187239</v>
      </c>
      <c r="F4370" s="3">
        <f t="shared" si="273"/>
        <v>16.538281955711458</v>
      </c>
      <c r="G4370" s="3">
        <f t="shared" si="274"/>
        <v>86.032170138127611</v>
      </c>
      <c r="H4370" s="3">
        <f t="shared" si="275"/>
        <v>83.461718044288546</v>
      </c>
    </row>
    <row r="4371" spans="1:8" x14ac:dyDescent="0.3">
      <c r="A4371">
        <v>4370</v>
      </c>
      <c r="B4371" s="1">
        <v>0.45610000000000001</v>
      </c>
      <c r="C4371" s="1">
        <v>0.39239272800000002</v>
      </c>
      <c r="D4371" s="1">
        <v>0.59243811500000021</v>
      </c>
      <c r="E4371" s="3">
        <f t="shared" si="272"/>
        <v>13.96782986187239</v>
      </c>
      <c r="F4371" s="3">
        <f t="shared" si="273"/>
        <v>29.892154132865645</v>
      </c>
      <c r="G4371" s="3">
        <f t="shared" si="274"/>
        <v>86.032170138127611</v>
      </c>
      <c r="H4371" s="3">
        <f t="shared" si="275"/>
        <v>70.107845867134358</v>
      </c>
    </row>
    <row r="4372" spans="1:8" x14ac:dyDescent="0.3">
      <c r="A4372">
        <v>4371</v>
      </c>
      <c r="B4372" s="1">
        <v>0.45610000000000001</v>
      </c>
      <c r="C4372" s="1">
        <v>0.59871519800000028</v>
      </c>
      <c r="D4372" s="1">
        <v>0.58952820900000047</v>
      </c>
      <c r="E4372" s="3">
        <f t="shared" si="272"/>
        <v>31.268405612804269</v>
      </c>
      <c r="F4372" s="3">
        <f t="shared" si="273"/>
        <v>29.254156763867673</v>
      </c>
      <c r="G4372" s="3">
        <f t="shared" si="274"/>
        <v>68.731594387195727</v>
      </c>
      <c r="H4372" s="3">
        <f t="shared" si="275"/>
        <v>70.74584323613233</v>
      </c>
    </row>
    <row r="4373" spans="1:8" x14ac:dyDescent="0.3">
      <c r="A4373">
        <v>4372</v>
      </c>
      <c r="B4373" s="1">
        <v>0.45610000000000001</v>
      </c>
      <c r="C4373" s="1">
        <v>0.39239272800000002</v>
      </c>
      <c r="D4373" s="1">
        <v>0.58952820900000047</v>
      </c>
      <c r="E4373" s="3">
        <f t="shared" si="272"/>
        <v>13.96782986187239</v>
      </c>
      <c r="F4373" s="3">
        <f t="shared" si="273"/>
        <v>29.254156763867673</v>
      </c>
      <c r="G4373" s="3">
        <f t="shared" si="274"/>
        <v>86.032170138127611</v>
      </c>
      <c r="H4373" s="3">
        <f t="shared" si="275"/>
        <v>70.74584323613233</v>
      </c>
    </row>
    <row r="4374" spans="1:8" x14ac:dyDescent="0.3">
      <c r="A4374">
        <v>4373</v>
      </c>
      <c r="B4374" s="1">
        <v>0.45610000000000001</v>
      </c>
      <c r="C4374" s="1">
        <v>0.59384547000000021</v>
      </c>
      <c r="D4374" s="1">
        <v>0.38090370800000006</v>
      </c>
      <c r="E4374" s="3">
        <f t="shared" si="272"/>
        <v>30.200716948037755</v>
      </c>
      <c r="F4374" s="3">
        <f t="shared" si="273"/>
        <v>16.486799386099527</v>
      </c>
      <c r="G4374" s="3">
        <f t="shared" si="274"/>
        <v>69.799283051962249</v>
      </c>
      <c r="H4374" s="3">
        <f t="shared" si="275"/>
        <v>83.513200613900466</v>
      </c>
    </row>
    <row r="4375" spans="1:8" x14ac:dyDescent="0.3">
      <c r="A4375">
        <v>4374</v>
      </c>
      <c r="B4375" s="1">
        <v>0.45610000000000001</v>
      </c>
      <c r="C4375" s="1">
        <v>0.59384547000000021</v>
      </c>
      <c r="D4375" s="1">
        <v>0.38090370800000006</v>
      </c>
      <c r="E4375" s="3">
        <f t="shared" si="272"/>
        <v>30.200716948037755</v>
      </c>
      <c r="F4375" s="3">
        <f t="shared" si="273"/>
        <v>16.486799386099527</v>
      </c>
      <c r="G4375" s="3">
        <f t="shared" si="274"/>
        <v>69.799283051962249</v>
      </c>
      <c r="H4375" s="3">
        <f t="shared" si="275"/>
        <v>83.513200613900466</v>
      </c>
    </row>
    <row r="4376" spans="1:8" x14ac:dyDescent="0.3">
      <c r="A4376">
        <v>4375</v>
      </c>
      <c r="B4376" s="1">
        <v>0.45610000000000001</v>
      </c>
      <c r="C4376" s="1">
        <v>0.60115006199999987</v>
      </c>
      <c r="D4376" s="1">
        <v>0.58952820900000047</v>
      </c>
      <c r="E4376" s="3">
        <f t="shared" si="272"/>
        <v>31.802249945187427</v>
      </c>
      <c r="F4376" s="3">
        <f t="shared" si="273"/>
        <v>29.254156763867673</v>
      </c>
      <c r="G4376" s="3">
        <f t="shared" si="274"/>
        <v>68.197750054812573</v>
      </c>
      <c r="H4376" s="3">
        <f t="shared" si="275"/>
        <v>70.74584323613233</v>
      </c>
    </row>
    <row r="4377" spans="1:8" x14ac:dyDescent="0.3">
      <c r="A4377">
        <v>4376</v>
      </c>
      <c r="B4377" s="1">
        <v>0.45610000000000001</v>
      </c>
      <c r="C4377" s="1">
        <v>0.39252176400000005</v>
      </c>
      <c r="D4377" s="1">
        <v>0.60989755100000043</v>
      </c>
      <c r="E4377" s="3">
        <f t="shared" si="272"/>
        <v>13.939538697654013</v>
      </c>
      <c r="F4377" s="3">
        <f t="shared" si="273"/>
        <v>33.720138346853851</v>
      </c>
      <c r="G4377" s="3">
        <f t="shared" si="274"/>
        <v>86.060461302345985</v>
      </c>
      <c r="H4377" s="3">
        <f t="shared" si="275"/>
        <v>66.279861653146156</v>
      </c>
    </row>
    <row r="4378" spans="1:8" x14ac:dyDescent="0.3">
      <c r="A4378">
        <v>4377</v>
      </c>
      <c r="B4378" s="1">
        <v>0.45610000000000001</v>
      </c>
      <c r="C4378" s="1">
        <v>0.59628033400000024</v>
      </c>
      <c r="D4378" s="1">
        <v>0.38090370800000006</v>
      </c>
      <c r="E4378" s="3">
        <f t="shared" si="272"/>
        <v>30.734561280421012</v>
      </c>
      <c r="F4378" s="3">
        <f t="shared" si="273"/>
        <v>16.486799386099527</v>
      </c>
      <c r="G4378" s="3">
        <f t="shared" si="274"/>
        <v>69.265438719578981</v>
      </c>
      <c r="H4378" s="3">
        <f t="shared" si="275"/>
        <v>83.513200613900466</v>
      </c>
    </row>
    <row r="4379" spans="1:8" x14ac:dyDescent="0.3">
      <c r="A4379">
        <v>4378</v>
      </c>
      <c r="B4379" s="1">
        <v>0.45610000000000001</v>
      </c>
      <c r="C4379" s="1">
        <v>0.59628033400000024</v>
      </c>
      <c r="D4379" s="1">
        <v>0.58952820900000047</v>
      </c>
      <c r="E4379" s="3">
        <f t="shared" si="272"/>
        <v>30.734561280421012</v>
      </c>
      <c r="F4379" s="3">
        <f t="shared" si="273"/>
        <v>29.254156763867673</v>
      </c>
      <c r="G4379" s="3">
        <f t="shared" si="274"/>
        <v>69.265438719578981</v>
      </c>
      <c r="H4379" s="3">
        <f t="shared" si="275"/>
        <v>70.74584323613233</v>
      </c>
    </row>
    <row r="4380" spans="1:8" x14ac:dyDescent="0.3">
      <c r="A4380">
        <v>4379</v>
      </c>
      <c r="B4380" s="1">
        <v>0.45610000000000001</v>
      </c>
      <c r="C4380" s="1">
        <v>0.59628033400000024</v>
      </c>
      <c r="D4380" s="1">
        <v>0.38090370800000006</v>
      </c>
      <c r="E4380" s="3">
        <f t="shared" si="272"/>
        <v>30.734561280421012</v>
      </c>
      <c r="F4380" s="3">
        <f t="shared" si="273"/>
        <v>16.486799386099527</v>
      </c>
      <c r="G4380" s="3">
        <f t="shared" si="274"/>
        <v>69.265438719578981</v>
      </c>
      <c r="H4380" s="3">
        <f t="shared" si="275"/>
        <v>83.513200613900466</v>
      </c>
    </row>
    <row r="4381" spans="1:8" x14ac:dyDescent="0.3">
      <c r="A4381">
        <v>4380</v>
      </c>
      <c r="B4381" s="1">
        <v>0.45610000000000001</v>
      </c>
      <c r="C4381" s="1">
        <v>0.59871519800000028</v>
      </c>
      <c r="D4381" s="1">
        <v>0.38090370800000006</v>
      </c>
      <c r="E4381" s="3">
        <f t="shared" si="272"/>
        <v>31.268405612804269</v>
      </c>
      <c r="F4381" s="3">
        <f t="shared" si="273"/>
        <v>16.486799386099527</v>
      </c>
      <c r="G4381" s="3">
        <f t="shared" si="274"/>
        <v>68.731594387195727</v>
      </c>
      <c r="H4381" s="3">
        <f t="shared" si="275"/>
        <v>83.513200613900466</v>
      </c>
    </row>
    <row r="4382" spans="1:8" x14ac:dyDescent="0.3">
      <c r="A4382">
        <v>4381</v>
      </c>
      <c r="B4382" s="1">
        <v>0.45610000000000001</v>
      </c>
      <c r="C4382" s="1">
        <v>0.59628033400000024</v>
      </c>
      <c r="D4382" s="1">
        <v>0.38055148999999999</v>
      </c>
      <c r="E4382" s="3">
        <f t="shared" si="272"/>
        <v>30.734561280421012</v>
      </c>
      <c r="F4382" s="3">
        <f t="shared" si="273"/>
        <v>16.564023240517432</v>
      </c>
      <c r="G4382" s="3">
        <f t="shared" si="274"/>
        <v>69.265438719578981</v>
      </c>
      <c r="H4382" s="3">
        <f t="shared" si="275"/>
        <v>83.435976759482571</v>
      </c>
    </row>
    <row r="4383" spans="1:8" x14ac:dyDescent="0.3">
      <c r="A4383">
        <v>4382</v>
      </c>
      <c r="B4383" s="1">
        <v>0.45610000000000001</v>
      </c>
      <c r="C4383" s="1">
        <v>0.59628033400000024</v>
      </c>
      <c r="D4383" s="1">
        <v>0.38090370800000006</v>
      </c>
      <c r="E4383" s="3">
        <f t="shared" si="272"/>
        <v>30.734561280421012</v>
      </c>
      <c r="F4383" s="3">
        <f t="shared" si="273"/>
        <v>16.486799386099527</v>
      </c>
      <c r="G4383" s="3">
        <f t="shared" si="274"/>
        <v>69.265438719578981</v>
      </c>
      <c r="H4383" s="3">
        <f t="shared" si="275"/>
        <v>83.513200613900466</v>
      </c>
    </row>
    <row r="4384" spans="1:8" x14ac:dyDescent="0.3">
      <c r="A4384">
        <v>4383</v>
      </c>
      <c r="B4384" s="1">
        <v>0.45610000000000001</v>
      </c>
      <c r="C4384" s="1">
        <v>0.59871519800000028</v>
      </c>
      <c r="D4384" s="1">
        <v>0.38078630200000002</v>
      </c>
      <c r="E4384" s="3">
        <f t="shared" si="272"/>
        <v>31.268405612804269</v>
      </c>
      <c r="F4384" s="3">
        <f t="shared" si="273"/>
        <v>16.512540670905498</v>
      </c>
      <c r="G4384" s="3">
        <f t="shared" si="274"/>
        <v>68.731594387195727</v>
      </c>
      <c r="H4384" s="3">
        <f t="shared" si="275"/>
        <v>83.487459329094506</v>
      </c>
    </row>
    <row r="4385" spans="1:8" x14ac:dyDescent="0.3">
      <c r="A4385">
        <v>4384</v>
      </c>
      <c r="B4385" s="1">
        <v>0.45610000000000001</v>
      </c>
      <c r="C4385" s="1">
        <v>0.59871519800000028</v>
      </c>
      <c r="D4385" s="1">
        <v>0.59243811500000021</v>
      </c>
      <c r="E4385" s="3">
        <f t="shared" si="272"/>
        <v>31.268405612804269</v>
      </c>
      <c r="F4385" s="3">
        <f t="shared" si="273"/>
        <v>29.892154132865645</v>
      </c>
      <c r="G4385" s="3">
        <f t="shared" si="274"/>
        <v>68.731594387195727</v>
      </c>
      <c r="H4385" s="3">
        <f t="shared" si="275"/>
        <v>70.107845867134358</v>
      </c>
    </row>
    <row r="4386" spans="1:8" x14ac:dyDescent="0.3">
      <c r="A4386">
        <v>4385</v>
      </c>
      <c r="B4386" s="1">
        <v>0.45689999999999997</v>
      </c>
      <c r="C4386" s="1">
        <v>0.59871519800000028</v>
      </c>
      <c r="D4386" s="1">
        <v>0.38066889600000003</v>
      </c>
      <c r="E4386" s="3">
        <f t="shared" si="272"/>
        <v>31.038563799518563</v>
      </c>
      <c r="F4386" s="3">
        <f t="shared" si="273"/>
        <v>16.684417596848313</v>
      </c>
      <c r="G4386" s="3">
        <f t="shared" si="274"/>
        <v>68.961436200481444</v>
      </c>
      <c r="H4386" s="3">
        <f t="shared" si="275"/>
        <v>83.315582403151694</v>
      </c>
    </row>
    <row r="4387" spans="1:8" x14ac:dyDescent="0.3">
      <c r="A4387">
        <v>4386</v>
      </c>
      <c r="B4387" s="1">
        <v>0.45689999999999997</v>
      </c>
      <c r="C4387" s="1">
        <v>0.59384547000000021</v>
      </c>
      <c r="D4387" s="1">
        <v>0.59243811500000021</v>
      </c>
      <c r="E4387" s="3">
        <f t="shared" si="272"/>
        <v>29.9727445830598</v>
      </c>
      <c r="F4387" s="3">
        <f t="shared" si="273"/>
        <v>29.664722039833713</v>
      </c>
      <c r="G4387" s="3">
        <f t="shared" si="274"/>
        <v>70.027255416940193</v>
      </c>
      <c r="H4387" s="3">
        <f t="shared" si="275"/>
        <v>70.33527796016628</v>
      </c>
    </row>
    <row r="4388" spans="1:8" x14ac:dyDescent="0.3">
      <c r="A4388">
        <v>4387</v>
      </c>
      <c r="B4388" s="1">
        <v>0.45689999999999997</v>
      </c>
      <c r="C4388" s="1">
        <v>0.59871519800000028</v>
      </c>
      <c r="D4388" s="1">
        <v>0.38090370800000006</v>
      </c>
      <c r="E4388" s="3">
        <f t="shared" si="272"/>
        <v>31.038563799518563</v>
      </c>
      <c r="F4388" s="3">
        <f t="shared" si="273"/>
        <v>16.633025169621344</v>
      </c>
      <c r="G4388" s="3">
        <f t="shared" si="274"/>
        <v>68.961436200481444</v>
      </c>
      <c r="H4388" s="3">
        <f t="shared" si="275"/>
        <v>83.366974830378652</v>
      </c>
    </row>
    <row r="4389" spans="1:8" x14ac:dyDescent="0.3">
      <c r="A4389">
        <v>4388</v>
      </c>
      <c r="B4389" s="1">
        <v>0.45689999999999997</v>
      </c>
      <c r="C4389" s="1">
        <v>0.60115006199999987</v>
      </c>
      <c r="D4389" s="1">
        <v>0.38090370800000006</v>
      </c>
      <c r="E4389" s="3">
        <f t="shared" si="272"/>
        <v>31.571473407747845</v>
      </c>
      <c r="F4389" s="3">
        <f t="shared" si="273"/>
        <v>16.633025169621344</v>
      </c>
      <c r="G4389" s="3">
        <f t="shared" si="274"/>
        <v>68.428526592252155</v>
      </c>
      <c r="H4389" s="3">
        <f t="shared" si="275"/>
        <v>83.366974830378652</v>
      </c>
    </row>
    <row r="4390" spans="1:8" x14ac:dyDescent="0.3">
      <c r="A4390">
        <v>4389</v>
      </c>
      <c r="B4390" s="1">
        <v>0.45689999999999997</v>
      </c>
      <c r="C4390" s="1">
        <v>0.59628033400000024</v>
      </c>
      <c r="D4390" s="1">
        <v>0.58952820900000047</v>
      </c>
      <c r="E4390" s="3">
        <f t="shared" si="272"/>
        <v>30.505654191289182</v>
      </c>
      <c r="F4390" s="3">
        <f t="shared" si="273"/>
        <v>29.027841759684943</v>
      </c>
      <c r="G4390" s="3">
        <f t="shared" si="274"/>
        <v>69.494345808710818</v>
      </c>
      <c r="H4390" s="3">
        <f t="shared" si="275"/>
        <v>70.972158240315053</v>
      </c>
    </row>
    <row r="4391" spans="1:8" x14ac:dyDescent="0.3">
      <c r="A4391">
        <v>4390</v>
      </c>
      <c r="B4391" s="1">
        <v>0.45689999999999997</v>
      </c>
      <c r="C4391" s="1">
        <v>0.59628033400000024</v>
      </c>
      <c r="D4391" s="1">
        <v>0.38090370800000006</v>
      </c>
      <c r="E4391" s="3">
        <f t="shared" si="272"/>
        <v>30.505654191289182</v>
      </c>
      <c r="F4391" s="3">
        <f t="shared" si="273"/>
        <v>16.633025169621344</v>
      </c>
      <c r="G4391" s="3">
        <f t="shared" si="274"/>
        <v>69.494345808710818</v>
      </c>
      <c r="H4391" s="3">
        <f t="shared" si="275"/>
        <v>83.366974830378652</v>
      </c>
    </row>
    <row r="4392" spans="1:8" x14ac:dyDescent="0.3">
      <c r="A4392">
        <v>4391</v>
      </c>
      <c r="B4392" s="1">
        <v>0.45689999999999997</v>
      </c>
      <c r="C4392" s="1">
        <v>0.59628033400000024</v>
      </c>
      <c r="D4392" s="1">
        <v>0.38090370800000006</v>
      </c>
      <c r="E4392" s="3">
        <f t="shared" si="272"/>
        <v>30.505654191289182</v>
      </c>
      <c r="F4392" s="3">
        <f t="shared" si="273"/>
        <v>16.633025169621344</v>
      </c>
      <c r="G4392" s="3">
        <f t="shared" si="274"/>
        <v>69.494345808710818</v>
      </c>
      <c r="H4392" s="3">
        <f t="shared" si="275"/>
        <v>83.366974830378652</v>
      </c>
    </row>
    <row r="4393" spans="1:8" x14ac:dyDescent="0.3">
      <c r="A4393">
        <v>4392</v>
      </c>
      <c r="B4393" s="1">
        <v>0.45689999999999997</v>
      </c>
      <c r="C4393" s="1">
        <v>0.59628033400000024</v>
      </c>
      <c r="D4393" s="1">
        <v>0.38066889600000003</v>
      </c>
      <c r="E4393" s="3">
        <f t="shared" si="272"/>
        <v>30.505654191289182</v>
      </c>
      <c r="F4393" s="3">
        <f t="shared" si="273"/>
        <v>16.684417596848313</v>
      </c>
      <c r="G4393" s="3">
        <f t="shared" si="274"/>
        <v>69.494345808710818</v>
      </c>
      <c r="H4393" s="3">
        <f t="shared" si="275"/>
        <v>83.315582403151694</v>
      </c>
    </row>
    <row r="4394" spans="1:8" x14ac:dyDescent="0.3">
      <c r="A4394">
        <v>4393</v>
      </c>
      <c r="B4394" s="1">
        <v>0.45689999999999997</v>
      </c>
      <c r="C4394" s="1">
        <v>0.59871519800000028</v>
      </c>
      <c r="D4394" s="1">
        <v>0.59243811500000021</v>
      </c>
      <c r="E4394" s="3">
        <f t="shared" si="272"/>
        <v>31.038563799518563</v>
      </c>
      <c r="F4394" s="3">
        <f t="shared" si="273"/>
        <v>29.664722039833713</v>
      </c>
      <c r="G4394" s="3">
        <f t="shared" si="274"/>
        <v>68.961436200481444</v>
      </c>
      <c r="H4394" s="3">
        <f t="shared" si="275"/>
        <v>70.33527796016628</v>
      </c>
    </row>
    <row r="4395" spans="1:8" x14ac:dyDescent="0.3">
      <c r="A4395">
        <v>4394</v>
      </c>
      <c r="B4395" s="1">
        <v>0.45689999999999997</v>
      </c>
      <c r="C4395" s="1">
        <v>0.59871519800000028</v>
      </c>
      <c r="D4395" s="1">
        <v>0.59243811500000021</v>
      </c>
      <c r="E4395" s="3">
        <f t="shared" si="272"/>
        <v>31.038563799518563</v>
      </c>
      <c r="F4395" s="3">
        <f t="shared" si="273"/>
        <v>29.664722039833713</v>
      </c>
      <c r="G4395" s="3">
        <f t="shared" si="274"/>
        <v>68.961436200481444</v>
      </c>
      <c r="H4395" s="3">
        <f t="shared" si="275"/>
        <v>70.33527796016628</v>
      </c>
    </row>
    <row r="4396" spans="1:8" x14ac:dyDescent="0.3">
      <c r="A4396">
        <v>4395</v>
      </c>
      <c r="B4396" s="1">
        <v>0.45689999999999997</v>
      </c>
      <c r="C4396" s="1">
        <v>0.39239272800000002</v>
      </c>
      <c r="D4396" s="1">
        <v>0.58952820900000047</v>
      </c>
      <c r="E4396" s="3">
        <f t="shared" si="272"/>
        <v>14.118466185160855</v>
      </c>
      <c r="F4396" s="3">
        <f t="shared" si="273"/>
        <v>29.027841759684943</v>
      </c>
      <c r="G4396" s="3">
        <f t="shared" si="274"/>
        <v>85.881533814839145</v>
      </c>
      <c r="H4396" s="3">
        <f t="shared" si="275"/>
        <v>70.972158240315053</v>
      </c>
    </row>
    <row r="4397" spans="1:8" x14ac:dyDescent="0.3">
      <c r="A4397">
        <v>4396</v>
      </c>
      <c r="B4397" s="1">
        <v>0.45689999999999997</v>
      </c>
      <c r="C4397" s="1">
        <v>0.59871519800000028</v>
      </c>
      <c r="D4397" s="1">
        <v>0.59825792700000058</v>
      </c>
      <c r="E4397" s="3">
        <f t="shared" si="272"/>
        <v>31.038563799518563</v>
      </c>
      <c r="F4397" s="3">
        <f t="shared" si="273"/>
        <v>30.938482600131458</v>
      </c>
      <c r="G4397" s="3">
        <f t="shared" si="274"/>
        <v>68.961436200481444</v>
      </c>
      <c r="H4397" s="3">
        <f t="shared" si="275"/>
        <v>69.061517399868535</v>
      </c>
    </row>
    <row r="4398" spans="1:8" x14ac:dyDescent="0.3">
      <c r="A4398">
        <v>4397</v>
      </c>
      <c r="B4398" s="1">
        <v>0.45689999999999997</v>
      </c>
      <c r="C4398" s="1">
        <v>0.59628033400000024</v>
      </c>
      <c r="D4398" s="1">
        <v>0.38090370800000006</v>
      </c>
      <c r="E4398" s="3">
        <f t="shared" si="272"/>
        <v>30.505654191289182</v>
      </c>
      <c r="F4398" s="3">
        <f t="shared" si="273"/>
        <v>16.633025169621344</v>
      </c>
      <c r="G4398" s="3">
        <f t="shared" si="274"/>
        <v>69.494345808710818</v>
      </c>
      <c r="H4398" s="3">
        <f t="shared" si="275"/>
        <v>83.366974830378652</v>
      </c>
    </row>
    <row r="4399" spans="1:8" x14ac:dyDescent="0.3">
      <c r="A4399">
        <v>4398</v>
      </c>
      <c r="B4399" s="1">
        <v>0.45689999999999997</v>
      </c>
      <c r="C4399" s="1">
        <v>0.59871519800000028</v>
      </c>
      <c r="D4399" s="1">
        <v>0.59243811500000021</v>
      </c>
      <c r="E4399" s="3">
        <f t="shared" si="272"/>
        <v>31.038563799518563</v>
      </c>
      <c r="F4399" s="3">
        <f t="shared" si="273"/>
        <v>29.664722039833713</v>
      </c>
      <c r="G4399" s="3">
        <f t="shared" si="274"/>
        <v>68.961436200481444</v>
      </c>
      <c r="H4399" s="3">
        <f t="shared" si="275"/>
        <v>70.33527796016628</v>
      </c>
    </row>
    <row r="4400" spans="1:8" x14ac:dyDescent="0.3">
      <c r="A4400">
        <v>4399</v>
      </c>
      <c r="B4400" s="1">
        <v>0.45760000000000001</v>
      </c>
      <c r="C4400" s="1">
        <v>0.59384547000000021</v>
      </c>
      <c r="D4400" s="1">
        <v>0.59534802100000039</v>
      </c>
      <c r="E4400" s="3">
        <f t="shared" si="272"/>
        <v>29.773922639860185</v>
      </c>
      <c r="F4400" s="3">
        <f t="shared" si="273"/>
        <v>30.10227731643365</v>
      </c>
      <c r="G4400" s="3">
        <f t="shared" si="274"/>
        <v>70.226077360139811</v>
      </c>
      <c r="H4400" s="3">
        <f t="shared" si="275"/>
        <v>69.897722683566343</v>
      </c>
    </row>
    <row r="4401" spans="1:8" x14ac:dyDescent="0.3">
      <c r="A4401">
        <v>4400</v>
      </c>
      <c r="B4401" s="1">
        <v>0.45760000000000001</v>
      </c>
      <c r="C4401" s="1">
        <v>0.59628033400000024</v>
      </c>
      <c r="D4401" s="1">
        <v>0.58952820900000047</v>
      </c>
      <c r="E4401" s="3">
        <f t="shared" si="272"/>
        <v>30.306017045454599</v>
      </c>
      <c r="F4401" s="3">
        <f t="shared" si="273"/>
        <v>28.830465253496605</v>
      </c>
      <c r="G4401" s="3">
        <f t="shared" si="274"/>
        <v>69.693982954545405</v>
      </c>
      <c r="H4401" s="3">
        <f t="shared" si="275"/>
        <v>71.169534746503388</v>
      </c>
    </row>
    <row r="4402" spans="1:8" x14ac:dyDescent="0.3">
      <c r="A4402">
        <v>4401</v>
      </c>
      <c r="B4402" s="1">
        <v>0.45760000000000001</v>
      </c>
      <c r="C4402" s="1">
        <v>0.59628033400000024</v>
      </c>
      <c r="D4402" s="1">
        <v>0.59825792700000058</v>
      </c>
      <c r="E4402" s="3">
        <f t="shared" si="272"/>
        <v>30.306017045454599</v>
      </c>
      <c r="F4402" s="3">
        <f t="shared" si="273"/>
        <v>30.738183347902222</v>
      </c>
      <c r="G4402" s="3">
        <f t="shared" si="274"/>
        <v>69.693982954545405</v>
      </c>
      <c r="H4402" s="3">
        <f t="shared" si="275"/>
        <v>69.261816652097778</v>
      </c>
    </row>
    <row r="4403" spans="1:8" x14ac:dyDescent="0.3">
      <c r="A4403">
        <v>4402</v>
      </c>
      <c r="B4403" s="1">
        <v>0.45760000000000001</v>
      </c>
      <c r="C4403" s="1">
        <v>0.39252176400000005</v>
      </c>
      <c r="D4403" s="1">
        <v>0.58952820900000047</v>
      </c>
      <c r="E4403" s="3">
        <f t="shared" si="272"/>
        <v>14.221642482517471</v>
      </c>
      <c r="F4403" s="3">
        <f t="shared" si="273"/>
        <v>28.830465253496605</v>
      </c>
      <c r="G4403" s="3">
        <f t="shared" si="274"/>
        <v>85.778357517482533</v>
      </c>
      <c r="H4403" s="3">
        <f t="shared" si="275"/>
        <v>71.169534746503388</v>
      </c>
    </row>
    <row r="4404" spans="1:8" x14ac:dyDescent="0.3">
      <c r="A4404">
        <v>4403</v>
      </c>
      <c r="B4404" s="1">
        <v>0.45760000000000001</v>
      </c>
      <c r="C4404" s="1">
        <v>0.59384547000000021</v>
      </c>
      <c r="D4404" s="1">
        <v>0.38090370800000006</v>
      </c>
      <c r="E4404" s="3">
        <f t="shared" si="272"/>
        <v>29.773922639860185</v>
      </c>
      <c r="F4404" s="3">
        <f t="shared" si="273"/>
        <v>16.760553321678309</v>
      </c>
      <c r="G4404" s="3">
        <f t="shared" si="274"/>
        <v>70.226077360139811</v>
      </c>
      <c r="H4404" s="3">
        <f t="shared" si="275"/>
        <v>83.239446678321684</v>
      </c>
    </row>
    <row r="4405" spans="1:8" x14ac:dyDescent="0.3">
      <c r="A4405">
        <v>4404</v>
      </c>
      <c r="B4405" s="1">
        <v>0.45760000000000001</v>
      </c>
      <c r="C4405" s="1">
        <v>0.59384547000000021</v>
      </c>
      <c r="D4405" s="1">
        <v>0.38078630200000002</v>
      </c>
      <c r="E4405" s="3">
        <f t="shared" si="272"/>
        <v>29.773922639860185</v>
      </c>
      <c r="F4405" s="3">
        <f t="shared" si="273"/>
        <v>16.786210227272726</v>
      </c>
      <c r="G4405" s="3">
        <f t="shared" si="274"/>
        <v>70.226077360139811</v>
      </c>
      <c r="H4405" s="3">
        <f t="shared" si="275"/>
        <v>83.213789772727267</v>
      </c>
    </row>
    <row r="4406" spans="1:8" x14ac:dyDescent="0.3">
      <c r="A4406">
        <v>4405</v>
      </c>
      <c r="B4406" s="1">
        <v>0.45760000000000001</v>
      </c>
      <c r="C4406" s="1">
        <v>0.39252176400000005</v>
      </c>
      <c r="D4406" s="1">
        <v>0.58952820900000047</v>
      </c>
      <c r="E4406" s="3">
        <f t="shared" si="272"/>
        <v>14.221642482517471</v>
      </c>
      <c r="F4406" s="3">
        <f t="shared" si="273"/>
        <v>28.830465253496605</v>
      </c>
      <c r="G4406" s="3">
        <f t="shared" si="274"/>
        <v>85.778357517482533</v>
      </c>
      <c r="H4406" s="3">
        <f t="shared" si="275"/>
        <v>71.169534746503388</v>
      </c>
    </row>
    <row r="4407" spans="1:8" x14ac:dyDescent="0.3">
      <c r="A4407">
        <v>4406</v>
      </c>
      <c r="B4407" s="1">
        <v>0.45760000000000001</v>
      </c>
      <c r="C4407" s="1">
        <v>0.59628033400000024</v>
      </c>
      <c r="D4407" s="1">
        <v>0.38078630200000002</v>
      </c>
      <c r="E4407" s="3">
        <f t="shared" si="272"/>
        <v>30.306017045454599</v>
      </c>
      <c r="F4407" s="3">
        <f t="shared" si="273"/>
        <v>16.786210227272726</v>
      </c>
      <c r="G4407" s="3">
        <f t="shared" si="274"/>
        <v>69.693982954545405</v>
      </c>
      <c r="H4407" s="3">
        <f t="shared" si="275"/>
        <v>83.213789772727267</v>
      </c>
    </row>
    <row r="4408" spans="1:8" x14ac:dyDescent="0.3">
      <c r="A4408">
        <v>4407</v>
      </c>
      <c r="B4408" s="1">
        <v>0.45760000000000001</v>
      </c>
      <c r="C4408" s="1">
        <v>0.59628033400000024</v>
      </c>
      <c r="D4408" s="1">
        <v>0.58952820900000047</v>
      </c>
      <c r="E4408" s="3">
        <f t="shared" si="272"/>
        <v>30.306017045454599</v>
      </c>
      <c r="F4408" s="3">
        <f t="shared" si="273"/>
        <v>28.830465253496605</v>
      </c>
      <c r="G4408" s="3">
        <f t="shared" si="274"/>
        <v>69.693982954545405</v>
      </c>
      <c r="H4408" s="3">
        <f t="shared" si="275"/>
        <v>71.169534746503388</v>
      </c>
    </row>
    <row r="4409" spans="1:8" x14ac:dyDescent="0.3">
      <c r="A4409">
        <v>4408</v>
      </c>
      <c r="B4409" s="1">
        <v>0.45760000000000001</v>
      </c>
      <c r="C4409" s="1">
        <v>0.39252176400000005</v>
      </c>
      <c r="D4409" s="1">
        <v>0.58952820900000047</v>
      </c>
      <c r="E4409" s="3">
        <f t="shared" si="272"/>
        <v>14.221642482517471</v>
      </c>
      <c r="F4409" s="3">
        <f t="shared" si="273"/>
        <v>28.830465253496605</v>
      </c>
      <c r="G4409" s="3">
        <f t="shared" si="274"/>
        <v>85.778357517482533</v>
      </c>
      <c r="H4409" s="3">
        <f t="shared" si="275"/>
        <v>71.169534746503388</v>
      </c>
    </row>
    <row r="4410" spans="1:8" x14ac:dyDescent="0.3">
      <c r="A4410">
        <v>4409</v>
      </c>
      <c r="B4410" s="1">
        <v>0.45760000000000001</v>
      </c>
      <c r="C4410" s="1">
        <v>0.39252176400000005</v>
      </c>
      <c r="D4410" s="1">
        <v>0.58952820900000047</v>
      </c>
      <c r="E4410" s="3">
        <f t="shared" si="272"/>
        <v>14.221642482517471</v>
      </c>
      <c r="F4410" s="3">
        <f t="shared" si="273"/>
        <v>28.830465253496605</v>
      </c>
      <c r="G4410" s="3">
        <f t="shared" si="274"/>
        <v>85.778357517482533</v>
      </c>
      <c r="H4410" s="3">
        <f t="shared" si="275"/>
        <v>71.169534746503388</v>
      </c>
    </row>
    <row r="4411" spans="1:8" x14ac:dyDescent="0.3">
      <c r="A4411">
        <v>4410</v>
      </c>
      <c r="B4411" s="1">
        <v>0.45760000000000001</v>
      </c>
      <c r="C4411" s="1">
        <v>0.60115006199999987</v>
      </c>
      <c r="D4411" s="1">
        <v>0.58952820900000047</v>
      </c>
      <c r="E4411" s="3">
        <f t="shared" si="272"/>
        <v>31.370205856643331</v>
      </c>
      <c r="F4411" s="3">
        <f t="shared" si="273"/>
        <v>28.830465253496605</v>
      </c>
      <c r="G4411" s="3">
        <f t="shared" si="274"/>
        <v>68.629794143356662</v>
      </c>
      <c r="H4411" s="3">
        <f t="shared" si="275"/>
        <v>71.169534746503388</v>
      </c>
    </row>
    <row r="4412" spans="1:8" x14ac:dyDescent="0.3">
      <c r="A4412">
        <v>4411</v>
      </c>
      <c r="B4412" s="1">
        <v>0.45760000000000001</v>
      </c>
      <c r="C4412" s="1">
        <v>0.39252176400000005</v>
      </c>
      <c r="D4412" s="1">
        <v>0.38090370800000006</v>
      </c>
      <c r="E4412" s="3">
        <f t="shared" si="272"/>
        <v>14.221642482517471</v>
      </c>
      <c r="F4412" s="3">
        <f t="shared" si="273"/>
        <v>16.760553321678309</v>
      </c>
      <c r="G4412" s="3">
        <f t="shared" si="274"/>
        <v>85.778357517482533</v>
      </c>
      <c r="H4412" s="3">
        <f t="shared" si="275"/>
        <v>83.239446678321684</v>
      </c>
    </row>
    <row r="4413" spans="1:8" x14ac:dyDescent="0.3">
      <c r="A4413">
        <v>4412</v>
      </c>
      <c r="B4413" s="1">
        <v>0.45760000000000001</v>
      </c>
      <c r="C4413" s="1">
        <v>0.59628033400000024</v>
      </c>
      <c r="D4413" s="1">
        <v>0.59243811500000021</v>
      </c>
      <c r="E4413" s="3">
        <f t="shared" si="272"/>
        <v>30.306017045454599</v>
      </c>
      <c r="F4413" s="3">
        <f t="shared" si="273"/>
        <v>29.466371284965078</v>
      </c>
      <c r="G4413" s="3">
        <f t="shared" si="274"/>
        <v>69.693982954545405</v>
      </c>
      <c r="H4413" s="3">
        <f t="shared" si="275"/>
        <v>70.533628715034922</v>
      </c>
    </row>
    <row r="4414" spans="1:8" x14ac:dyDescent="0.3">
      <c r="A4414">
        <v>4413</v>
      </c>
      <c r="B4414" s="2">
        <v>0.45760000000000001</v>
      </c>
      <c r="C4414" s="1">
        <v>0.59871519800000028</v>
      </c>
      <c r="D4414" s="1">
        <v>0.59825792700000058</v>
      </c>
      <c r="E4414" s="3">
        <f t="shared" si="272"/>
        <v>30.838111451049009</v>
      </c>
      <c r="F4414" s="3">
        <f t="shared" si="273"/>
        <v>30.738183347902222</v>
      </c>
      <c r="G4414" s="3">
        <f t="shared" si="274"/>
        <v>69.161888548950998</v>
      </c>
      <c r="H4414" s="3">
        <f t="shared" si="275"/>
        <v>69.261816652097778</v>
      </c>
    </row>
    <row r="4415" spans="1:8" x14ac:dyDescent="0.3">
      <c r="A4415">
        <v>4414</v>
      </c>
      <c r="B4415" s="1">
        <v>0.45829999999999999</v>
      </c>
      <c r="C4415" s="1">
        <v>0.59628033400000024</v>
      </c>
      <c r="D4415" s="1">
        <v>0.38090370800000006</v>
      </c>
      <c r="E4415" s="3">
        <f t="shared" si="272"/>
        <v>30.106989744708763</v>
      </c>
      <c r="F4415" s="3">
        <f t="shared" si="273"/>
        <v>16.887691904865793</v>
      </c>
      <c r="G4415" s="3">
        <f t="shared" si="274"/>
        <v>69.893010255291244</v>
      </c>
      <c r="H4415" s="3">
        <f t="shared" si="275"/>
        <v>83.11230809513421</v>
      </c>
    </row>
    <row r="4416" spans="1:8" x14ac:dyDescent="0.3">
      <c r="A4416">
        <v>4415</v>
      </c>
      <c r="B4416" s="1">
        <v>0.45829999999999999</v>
      </c>
      <c r="C4416" s="1">
        <v>0.60115006199999987</v>
      </c>
      <c r="D4416" s="1">
        <v>0.58952820900000047</v>
      </c>
      <c r="E4416" s="3">
        <f t="shared" si="272"/>
        <v>31.169553131136784</v>
      </c>
      <c r="F4416" s="3">
        <f t="shared" si="273"/>
        <v>28.633691686668229</v>
      </c>
      <c r="G4416" s="3">
        <f t="shared" si="274"/>
        <v>68.83044686886322</v>
      </c>
      <c r="H4416" s="3">
        <f t="shared" si="275"/>
        <v>71.366308313331771</v>
      </c>
    </row>
    <row r="4417" spans="1:8" x14ac:dyDescent="0.3">
      <c r="A4417">
        <v>4416</v>
      </c>
      <c r="B4417" s="1">
        <v>0.45829999999999999</v>
      </c>
      <c r="C4417" s="1">
        <v>0.59628033400000024</v>
      </c>
      <c r="D4417" s="1">
        <v>0.59825792700000058</v>
      </c>
      <c r="E4417" s="3">
        <f t="shared" si="272"/>
        <v>30.106989744708763</v>
      </c>
      <c r="F4417" s="3">
        <f t="shared" si="273"/>
        <v>30.538495963342921</v>
      </c>
      <c r="G4417" s="3">
        <f t="shared" si="274"/>
        <v>69.893010255291244</v>
      </c>
      <c r="H4417" s="3">
        <f t="shared" si="275"/>
        <v>69.461504036657075</v>
      </c>
    </row>
    <row r="4418" spans="1:8" x14ac:dyDescent="0.3">
      <c r="A4418">
        <v>4417</v>
      </c>
      <c r="B4418" s="1">
        <v>0.45829999999999999</v>
      </c>
      <c r="C4418" s="1">
        <v>0.60115006199999987</v>
      </c>
      <c r="D4418" s="1">
        <v>0.38090370800000006</v>
      </c>
      <c r="E4418" s="3">
        <f t="shared" si="272"/>
        <v>31.169553131136784</v>
      </c>
      <c r="F4418" s="3">
        <f t="shared" si="273"/>
        <v>16.887691904865793</v>
      </c>
      <c r="G4418" s="3">
        <f t="shared" si="274"/>
        <v>68.83044686886322</v>
      </c>
      <c r="H4418" s="3">
        <f t="shared" si="275"/>
        <v>83.11230809513421</v>
      </c>
    </row>
    <row r="4419" spans="1:8" x14ac:dyDescent="0.3">
      <c r="A4419">
        <v>4418</v>
      </c>
      <c r="B4419" s="1">
        <v>0.45829999999999999</v>
      </c>
      <c r="C4419" s="1">
        <v>0.60358492599999991</v>
      </c>
      <c r="D4419" s="1">
        <v>0.59534802100000039</v>
      </c>
      <c r="E4419" s="3">
        <f t="shared" ref="E4419:E4482" si="276">ABS((C4419-B4419)/B4419)*100</f>
        <v>31.700834824350849</v>
      </c>
      <c r="F4419" s="3">
        <f t="shared" ref="F4419:F4482" si="277">ABS((D4419-B4419)/B4419)*100</f>
        <v>29.903561204451321</v>
      </c>
      <c r="G4419" s="3">
        <f t="shared" ref="G4419:G4482" si="278">100-E4419</f>
        <v>68.299165175649151</v>
      </c>
      <c r="H4419" s="3">
        <f t="shared" ref="H4419:H4482" si="279">100-F4419</f>
        <v>70.096438795548679</v>
      </c>
    </row>
    <row r="4420" spans="1:8" x14ac:dyDescent="0.3">
      <c r="A4420">
        <v>4419</v>
      </c>
      <c r="B4420" s="1">
        <v>0.45829999999999999</v>
      </c>
      <c r="C4420" s="1">
        <v>0.60845465399999998</v>
      </c>
      <c r="D4420" s="1">
        <v>0.59825792700000058</v>
      </c>
      <c r="E4420" s="3">
        <f t="shared" si="276"/>
        <v>32.763398210778966</v>
      </c>
      <c r="F4420" s="3">
        <f t="shared" si="277"/>
        <v>30.538495963342921</v>
      </c>
      <c r="G4420" s="3">
        <f t="shared" si="278"/>
        <v>67.236601789221027</v>
      </c>
      <c r="H4420" s="3">
        <f t="shared" si="279"/>
        <v>69.461504036657075</v>
      </c>
    </row>
    <row r="4421" spans="1:8" x14ac:dyDescent="0.3">
      <c r="A4421">
        <v>4420</v>
      </c>
      <c r="B4421" s="1">
        <v>0.45829999999999999</v>
      </c>
      <c r="C4421" s="1">
        <v>0.59628033400000024</v>
      </c>
      <c r="D4421" s="1">
        <v>0.58952820900000047</v>
      </c>
      <c r="E4421" s="3">
        <f t="shared" si="276"/>
        <v>30.106989744708763</v>
      </c>
      <c r="F4421" s="3">
        <f t="shared" si="277"/>
        <v>28.633691686668229</v>
      </c>
      <c r="G4421" s="3">
        <f t="shared" si="278"/>
        <v>69.893010255291244</v>
      </c>
      <c r="H4421" s="3">
        <f t="shared" si="279"/>
        <v>71.366308313331771</v>
      </c>
    </row>
    <row r="4422" spans="1:8" x14ac:dyDescent="0.3">
      <c r="A4422">
        <v>4421</v>
      </c>
      <c r="B4422" s="1">
        <v>0.45829999999999999</v>
      </c>
      <c r="C4422" s="1">
        <v>0.59871519800000028</v>
      </c>
      <c r="D4422" s="1">
        <v>0.59243811500000021</v>
      </c>
      <c r="E4422" s="3">
        <f t="shared" si="276"/>
        <v>30.638271437922825</v>
      </c>
      <c r="F4422" s="3">
        <f t="shared" si="277"/>
        <v>29.268626445559725</v>
      </c>
      <c r="G4422" s="3">
        <f t="shared" si="278"/>
        <v>69.361728562077175</v>
      </c>
      <c r="H4422" s="3">
        <f t="shared" si="279"/>
        <v>70.731373554440268</v>
      </c>
    </row>
    <row r="4423" spans="1:8" x14ac:dyDescent="0.3">
      <c r="A4423">
        <v>4422</v>
      </c>
      <c r="B4423" s="1">
        <v>0.45829999999999999</v>
      </c>
      <c r="C4423" s="1">
        <v>0.59871519800000028</v>
      </c>
      <c r="D4423" s="1">
        <v>0.58952820900000047</v>
      </c>
      <c r="E4423" s="3">
        <f t="shared" si="276"/>
        <v>30.638271437922825</v>
      </c>
      <c r="F4423" s="3">
        <f t="shared" si="277"/>
        <v>28.633691686668229</v>
      </c>
      <c r="G4423" s="3">
        <f t="shared" si="278"/>
        <v>69.361728562077175</v>
      </c>
      <c r="H4423" s="3">
        <f t="shared" si="279"/>
        <v>71.366308313331771</v>
      </c>
    </row>
    <row r="4424" spans="1:8" x14ac:dyDescent="0.3">
      <c r="A4424">
        <v>4423</v>
      </c>
      <c r="B4424" s="1">
        <v>0.45829999999999999</v>
      </c>
      <c r="C4424" s="1">
        <v>0.59628033400000024</v>
      </c>
      <c r="D4424" s="1">
        <v>0.59243811500000021</v>
      </c>
      <c r="E4424" s="3">
        <f t="shared" si="276"/>
        <v>30.106989744708763</v>
      </c>
      <c r="F4424" s="3">
        <f t="shared" si="277"/>
        <v>29.268626445559725</v>
      </c>
      <c r="G4424" s="3">
        <f t="shared" si="278"/>
        <v>69.893010255291244</v>
      </c>
      <c r="H4424" s="3">
        <f t="shared" si="279"/>
        <v>70.731373554440268</v>
      </c>
    </row>
    <row r="4425" spans="1:8" x14ac:dyDescent="0.3">
      <c r="A4425">
        <v>4424</v>
      </c>
      <c r="B4425" s="1">
        <v>0.45829999999999999</v>
      </c>
      <c r="C4425" s="1">
        <v>0.59628033400000024</v>
      </c>
      <c r="D4425" s="1">
        <v>0.59534802100000039</v>
      </c>
      <c r="E4425" s="3">
        <f t="shared" si="276"/>
        <v>30.106989744708763</v>
      </c>
      <c r="F4425" s="3">
        <f t="shared" si="277"/>
        <v>29.903561204451321</v>
      </c>
      <c r="G4425" s="3">
        <f t="shared" si="278"/>
        <v>69.893010255291244</v>
      </c>
      <c r="H4425" s="3">
        <f t="shared" si="279"/>
        <v>70.096438795548679</v>
      </c>
    </row>
    <row r="4426" spans="1:8" x14ac:dyDescent="0.3">
      <c r="A4426">
        <v>4425</v>
      </c>
      <c r="B4426" s="1">
        <v>0.45829999999999999</v>
      </c>
      <c r="C4426" s="1">
        <v>0.60115006199999987</v>
      </c>
      <c r="D4426" s="1">
        <v>0.59825792700000058</v>
      </c>
      <c r="E4426" s="3">
        <f t="shared" si="276"/>
        <v>31.169553131136784</v>
      </c>
      <c r="F4426" s="3">
        <f t="shared" si="277"/>
        <v>30.538495963342921</v>
      </c>
      <c r="G4426" s="3">
        <f t="shared" si="278"/>
        <v>68.83044686886322</v>
      </c>
      <c r="H4426" s="3">
        <f t="shared" si="279"/>
        <v>69.461504036657075</v>
      </c>
    </row>
    <row r="4427" spans="1:8" x14ac:dyDescent="0.3">
      <c r="A4427">
        <v>4426</v>
      </c>
      <c r="B4427" s="1">
        <v>0.45829999999999999</v>
      </c>
      <c r="C4427" s="1">
        <v>0.59871519800000028</v>
      </c>
      <c r="D4427" s="1">
        <v>0.59243811500000021</v>
      </c>
      <c r="E4427" s="3">
        <f t="shared" si="276"/>
        <v>30.638271437922825</v>
      </c>
      <c r="F4427" s="3">
        <f t="shared" si="277"/>
        <v>29.268626445559725</v>
      </c>
      <c r="G4427" s="3">
        <f t="shared" si="278"/>
        <v>69.361728562077175</v>
      </c>
      <c r="H4427" s="3">
        <f t="shared" si="279"/>
        <v>70.731373554440268</v>
      </c>
    </row>
    <row r="4428" spans="1:8" x14ac:dyDescent="0.3">
      <c r="A4428">
        <v>4427</v>
      </c>
      <c r="B4428" s="1">
        <v>0.45899999999999996</v>
      </c>
      <c r="C4428" s="1">
        <v>0.60115006199999987</v>
      </c>
      <c r="D4428" s="1">
        <v>0.38090370800000006</v>
      </c>
      <c r="E4428" s="3">
        <f t="shared" si="276"/>
        <v>30.969512418300639</v>
      </c>
      <c r="F4428" s="3">
        <f t="shared" si="277"/>
        <v>17.014442701525034</v>
      </c>
      <c r="G4428" s="3">
        <f t="shared" si="278"/>
        <v>69.030487581699361</v>
      </c>
      <c r="H4428" s="3">
        <f t="shared" si="279"/>
        <v>82.985557298474959</v>
      </c>
    </row>
    <row r="4429" spans="1:8" x14ac:dyDescent="0.3">
      <c r="A4429">
        <v>4428</v>
      </c>
      <c r="B4429" s="1">
        <v>0.45899999999999996</v>
      </c>
      <c r="C4429" s="1">
        <v>0.59384547000000021</v>
      </c>
      <c r="D4429" s="1">
        <v>0.59534802100000039</v>
      </c>
      <c r="E4429" s="3">
        <f t="shared" si="276"/>
        <v>29.378098039215743</v>
      </c>
      <c r="F4429" s="3">
        <f t="shared" si="277"/>
        <v>29.705451198257176</v>
      </c>
      <c r="G4429" s="3">
        <f t="shared" si="278"/>
        <v>70.621901960784257</v>
      </c>
      <c r="H4429" s="3">
        <f t="shared" si="279"/>
        <v>70.29454880174282</v>
      </c>
    </row>
    <row r="4430" spans="1:8" x14ac:dyDescent="0.3">
      <c r="A4430">
        <v>4429</v>
      </c>
      <c r="B4430" s="1">
        <v>0.6573</v>
      </c>
      <c r="C4430" s="1">
        <v>0.67390000000000005</v>
      </c>
      <c r="D4430" s="1">
        <v>0.67390000000000005</v>
      </c>
      <c r="E4430" s="3">
        <f t="shared" si="276"/>
        <v>2.5254830366651539</v>
      </c>
      <c r="F4430" s="3">
        <f t="shared" si="277"/>
        <v>2.5254830366651539</v>
      </c>
      <c r="G4430" s="3">
        <f t="shared" si="278"/>
        <v>97.47451696333485</v>
      </c>
      <c r="H4430" s="3">
        <f t="shared" si="279"/>
        <v>97.47451696333485</v>
      </c>
    </row>
    <row r="4431" spans="1:8" x14ac:dyDescent="0.3">
      <c r="A4431">
        <v>4430</v>
      </c>
      <c r="B4431" s="1">
        <v>0.65809999999999991</v>
      </c>
      <c r="C4431" s="1">
        <v>0.67390000000000005</v>
      </c>
      <c r="D4431" s="1">
        <v>0.67390000000000005</v>
      </c>
      <c r="E4431" s="3">
        <f t="shared" si="276"/>
        <v>2.4008509345084561</v>
      </c>
      <c r="F4431" s="3">
        <f t="shared" si="277"/>
        <v>2.4008509345084561</v>
      </c>
      <c r="G4431" s="3">
        <f t="shared" si="278"/>
        <v>97.599149065491545</v>
      </c>
      <c r="H4431" s="3">
        <f t="shared" si="279"/>
        <v>97.599149065491545</v>
      </c>
    </row>
    <row r="4432" spans="1:8" x14ac:dyDescent="0.3">
      <c r="A4432">
        <v>4431</v>
      </c>
      <c r="B4432" s="1">
        <v>0.65880000000000005</v>
      </c>
      <c r="C4432" s="1">
        <v>0.67176111800000005</v>
      </c>
      <c r="D4432" s="1">
        <v>0.67390000000000005</v>
      </c>
      <c r="E4432" s="3">
        <f t="shared" si="276"/>
        <v>1.967382817243472</v>
      </c>
      <c r="F4432" s="3">
        <f t="shared" si="277"/>
        <v>2.2920461445051608</v>
      </c>
      <c r="G4432" s="3">
        <f t="shared" si="278"/>
        <v>98.032617182756525</v>
      </c>
      <c r="H4432" s="3">
        <f t="shared" si="279"/>
        <v>97.707953855494836</v>
      </c>
    </row>
    <row r="4433" spans="1:8" x14ac:dyDescent="0.3">
      <c r="A4433">
        <v>4432</v>
      </c>
      <c r="B4433" s="1">
        <v>0.65880000000000005</v>
      </c>
      <c r="C4433" s="1">
        <v>0.66932625400000001</v>
      </c>
      <c r="D4433" s="1">
        <v>0.66518576500000037</v>
      </c>
      <c r="E4433" s="3">
        <f t="shared" si="276"/>
        <v>1.5977920461444985</v>
      </c>
      <c r="F4433" s="3">
        <f t="shared" si="277"/>
        <v>0.96930251973289616</v>
      </c>
      <c r="G4433" s="3">
        <f t="shared" si="278"/>
        <v>98.402207953855495</v>
      </c>
      <c r="H4433" s="3">
        <f t="shared" si="279"/>
        <v>99.030697480267108</v>
      </c>
    </row>
    <row r="4434" spans="1:8" x14ac:dyDescent="0.3">
      <c r="A4434">
        <v>4433</v>
      </c>
      <c r="B4434" s="1">
        <v>0.65880000000000005</v>
      </c>
      <c r="C4434" s="1">
        <v>0.66932625400000001</v>
      </c>
      <c r="D4434" s="1">
        <v>0.67391548300000048</v>
      </c>
      <c r="E4434" s="3">
        <f t="shared" si="276"/>
        <v>1.5977920461444985</v>
      </c>
      <c r="F4434" s="3">
        <f t="shared" si="277"/>
        <v>2.2943963266545886</v>
      </c>
      <c r="G4434" s="3">
        <f t="shared" si="278"/>
        <v>98.402207953855495</v>
      </c>
      <c r="H4434" s="3">
        <f t="shared" si="279"/>
        <v>97.705603673345408</v>
      </c>
    </row>
    <row r="4435" spans="1:8" x14ac:dyDescent="0.3">
      <c r="A4435">
        <v>4434</v>
      </c>
      <c r="B4435" s="1">
        <v>0.65949999999999998</v>
      </c>
      <c r="C4435" s="1">
        <v>0.67390000000000005</v>
      </c>
      <c r="D4435" s="1">
        <v>0.6710055770000003</v>
      </c>
      <c r="E4435" s="3">
        <f t="shared" si="276"/>
        <v>2.1834723275208612</v>
      </c>
      <c r="F4435" s="3">
        <f t="shared" si="277"/>
        <v>1.7445909021986843</v>
      </c>
      <c r="G4435" s="3">
        <f t="shared" si="278"/>
        <v>97.81652767247914</v>
      </c>
      <c r="H4435" s="3">
        <f t="shared" si="279"/>
        <v>98.255409097801319</v>
      </c>
    </row>
    <row r="4436" spans="1:8" x14ac:dyDescent="0.3">
      <c r="A4436">
        <v>4435</v>
      </c>
      <c r="B4436" s="1">
        <v>0.65949999999999998</v>
      </c>
      <c r="C4436" s="1">
        <v>0.67390000000000005</v>
      </c>
      <c r="D4436" s="1">
        <v>0.67391548300000048</v>
      </c>
      <c r="E4436" s="3">
        <f t="shared" si="276"/>
        <v>2.1834723275208612</v>
      </c>
      <c r="F4436" s="3">
        <f t="shared" si="277"/>
        <v>2.1858200151630793</v>
      </c>
      <c r="G4436" s="3">
        <f t="shared" si="278"/>
        <v>97.81652767247914</v>
      </c>
      <c r="H4436" s="3">
        <f t="shared" si="279"/>
        <v>97.814179984836926</v>
      </c>
    </row>
    <row r="4437" spans="1:8" x14ac:dyDescent="0.3">
      <c r="A4437">
        <v>4436</v>
      </c>
      <c r="B4437" s="1">
        <v>0.66100000000000003</v>
      </c>
      <c r="C4437" s="1">
        <v>0.66932625400000001</v>
      </c>
      <c r="D4437" s="1">
        <v>0.67390000000000005</v>
      </c>
      <c r="E4437" s="3">
        <f t="shared" si="276"/>
        <v>1.2596450832072583</v>
      </c>
      <c r="F4437" s="3">
        <f t="shared" si="277"/>
        <v>1.9515885022692925</v>
      </c>
      <c r="G4437" s="3">
        <f t="shared" si="278"/>
        <v>98.740354916792739</v>
      </c>
      <c r="H4437" s="3">
        <f t="shared" si="279"/>
        <v>98.048411497730712</v>
      </c>
    </row>
    <row r="4438" spans="1:8" x14ac:dyDescent="0.3">
      <c r="A4438">
        <v>4437</v>
      </c>
      <c r="B4438" s="1">
        <v>0.66169999999999995</v>
      </c>
      <c r="C4438" s="1">
        <v>0.67390000000000005</v>
      </c>
      <c r="D4438" s="1">
        <v>0.6710055770000003</v>
      </c>
      <c r="E4438" s="3">
        <f t="shared" si="276"/>
        <v>1.8437358319480279</v>
      </c>
      <c r="F4438" s="3">
        <f t="shared" si="277"/>
        <v>1.4063135862173708</v>
      </c>
      <c r="G4438" s="3">
        <f t="shared" si="278"/>
        <v>98.156264168051976</v>
      </c>
      <c r="H4438" s="3">
        <f t="shared" si="279"/>
        <v>98.593686413782635</v>
      </c>
    </row>
    <row r="4439" spans="1:8" x14ac:dyDescent="0.3">
      <c r="A4439">
        <v>4438</v>
      </c>
      <c r="B4439" s="1">
        <v>0.6624000000000001</v>
      </c>
      <c r="C4439" s="1">
        <v>0.66932625400000001</v>
      </c>
      <c r="D4439" s="1">
        <v>0.66518576500000037</v>
      </c>
      <c r="E4439" s="3">
        <f t="shared" si="276"/>
        <v>1.0456301328502278</v>
      </c>
      <c r="F4439" s="3">
        <f t="shared" si="277"/>
        <v>0.42055631038651464</v>
      </c>
      <c r="G4439" s="3">
        <f t="shared" si="278"/>
        <v>98.954369867149779</v>
      </c>
      <c r="H4439" s="3">
        <f t="shared" si="279"/>
        <v>99.579443689613484</v>
      </c>
    </row>
    <row r="4440" spans="1:8" x14ac:dyDescent="0.3">
      <c r="A4440">
        <v>4439</v>
      </c>
      <c r="B4440" s="1">
        <v>0.6624000000000001</v>
      </c>
      <c r="C4440" s="1">
        <v>0.66689138999999997</v>
      </c>
      <c r="D4440" s="1">
        <v>0.67391548300000048</v>
      </c>
      <c r="E4440" s="3">
        <f t="shared" si="276"/>
        <v>0.6780480072463575</v>
      </c>
      <c r="F4440" s="3">
        <f t="shared" si="277"/>
        <v>1.7384485205314584</v>
      </c>
      <c r="G4440" s="3">
        <f t="shared" si="278"/>
        <v>99.32195199275364</v>
      </c>
      <c r="H4440" s="3">
        <f t="shared" si="279"/>
        <v>98.261551479468537</v>
      </c>
    </row>
    <row r="4441" spans="1:8" x14ac:dyDescent="0.3">
      <c r="A4441">
        <v>4440</v>
      </c>
      <c r="B4441" s="1">
        <v>0.66310000000000002</v>
      </c>
      <c r="C4441" s="1">
        <v>0.66932625400000001</v>
      </c>
      <c r="D4441" s="1">
        <v>0.67390000000000005</v>
      </c>
      <c r="E4441" s="3">
        <f t="shared" si="276"/>
        <v>0.93896154426179856</v>
      </c>
      <c r="F4441" s="3">
        <f t="shared" si="277"/>
        <v>1.6287136178555317</v>
      </c>
      <c r="G4441" s="3">
        <f t="shared" si="278"/>
        <v>99.061038455738199</v>
      </c>
      <c r="H4441" s="3">
        <f t="shared" si="279"/>
        <v>98.371286382144461</v>
      </c>
    </row>
    <row r="4442" spans="1:8" x14ac:dyDescent="0.3">
      <c r="A4442">
        <v>4441</v>
      </c>
      <c r="B4442" s="1">
        <v>0.66389999999999993</v>
      </c>
      <c r="C4442" s="1">
        <v>0.67390000000000005</v>
      </c>
      <c r="D4442" s="1">
        <v>0.67391548300000048</v>
      </c>
      <c r="E4442" s="3">
        <f t="shared" si="276"/>
        <v>1.5062509414068566</v>
      </c>
      <c r="F4442" s="3">
        <f t="shared" si="277"/>
        <v>1.5085830697395011</v>
      </c>
      <c r="G4442" s="3">
        <f t="shared" si="278"/>
        <v>98.493749058593139</v>
      </c>
      <c r="H4442" s="3">
        <f t="shared" si="279"/>
        <v>98.491416930260499</v>
      </c>
    </row>
    <row r="4443" spans="1:8" x14ac:dyDescent="0.3">
      <c r="A4443">
        <v>4442</v>
      </c>
      <c r="B4443" s="1">
        <v>0.66389999999999993</v>
      </c>
      <c r="C4443" s="1">
        <v>0.67390000000000005</v>
      </c>
      <c r="D4443" s="1">
        <v>0.67390000000000005</v>
      </c>
      <c r="E4443" s="3">
        <f t="shared" si="276"/>
        <v>1.5062509414068566</v>
      </c>
      <c r="F4443" s="3">
        <f t="shared" si="277"/>
        <v>1.5062509414068566</v>
      </c>
      <c r="G4443" s="3">
        <f t="shared" si="278"/>
        <v>98.493749058593139</v>
      </c>
      <c r="H4443" s="3">
        <f t="shared" si="279"/>
        <v>98.493749058593139</v>
      </c>
    </row>
    <row r="4444" spans="1:8" x14ac:dyDescent="0.3">
      <c r="A4444">
        <v>4443</v>
      </c>
      <c r="B4444" s="1">
        <v>0.66460000000000008</v>
      </c>
      <c r="C4444" s="1">
        <v>0.67390000000000005</v>
      </c>
      <c r="D4444" s="1">
        <v>0.6710055770000003</v>
      </c>
      <c r="E4444" s="3">
        <f t="shared" si="276"/>
        <v>1.3993379476376728</v>
      </c>
      <c r="F4444" s="3">
        <f t="shared" si="277"/>
        <v>0.96382440565757099</v>
      </c>
      <c r="G4444" s="3">
        <f t="shared" si="278"/>
        <v>98.600662052362324</v>
      </c>
      <c r="H4444" s="3">
        <f t="shared" si="279"/>
        <v>99.036175594342424</v>
      </c>
    </row>
    <row r="4445" spans="1:8" x14ac:dyDescent="0.3">
      <c r="A4445">
        <v>4444</v>
      </c>
      <c r="B4445" s="1">
        <v>0.6653</v>
      </c>
      <c r="C4445" s="1">
        <v>0.67390000000000005</v>
      </c>
      <c r="D4445" s="1">
        <v>0.6710055770000003</v>
      </c>
      <c r="E4445" s="3">
        <f t="shared" si="276"/>
        <v>1.2926499323613485</v>
      </c>
      <c r="F4445" s="3">
        <f t="shared" si="277"/>
        <v>0.85759461896893052</v>
      </c>
      <c r="G4445" s="3">
        <f t="shared" si="278"/>
        <v>98.707350067638657</v>
      </c>
      <c r="H4445" s="3">
        <f t="shared" si="279"/>
        <v>99.142405381031068</v>
      </c>
    </row>
    <row r="4446" spans="1:8" x14ac:dyDescent="0.3">
      <c r="A4446">
        <v>4445</v>
      </c>
      <c r="B4446" s="1">
        <v>0.66609999999999991</v>
      </c>
      <c r="C4446" s="1">
        <v>0.67390000000000005</v>
      </c>
      <c r="D4446" s="1">
        <v>0.67390000000000005</v>
      </c>
      <c r="E4446" s="3">
        <f t="shared" si="276"/>
        <v>1.1709953460441587</v>
      </c>
      <c r="F4446" s="3">
        <f t="shared" si="277"/>
        <v>1.1709953460441587</v>
      </c>
      <c r="G4446" s="3">
        <f t="shared" si="278"/>
        <v>98.829004653955835</v>
      </c>
      <c r="H4446" s="3">
        <f t="shared" si="279"/>
        <v>98.829004653955835</v>
      </c>
    </row>
    <row r="4447" spans="1:8" x14ac:dyDescent="0.3">
      <c r="A4447">
        <v>4446</v>
      </c>
      <c r="B4447" s="1">
        <v>0.66680000000000006</v>
      </c>
      <c r="C4447" s="1">
        <v>0.66932625400000001</v>
      </c>
      <c r="D4447" s="1">
        <v>0.67390000000000005</v>
      </c>
      <c r="E4447" s="3">
        <f t="shared" si="276"/>
        <v>0.37886232753448557</v>
      </c>
      <c r="F4447" s="3">
        <f t="shared" si="277"/>
        <v>1.0647870425914809</v>
      </c>
      <c r="G4447" s="3">
        <f t="shared" si="278"/>
        <v>99.621137672465508</v>
      </c>
      <c r="H4447" s="3">
        <f t="shared" si="279"/>
        <v>98.935212957408524</v>
      </c>
    </row>
    <row r="4448" spans="1:8" x14ac:dyDescent="0.3">
      <c r="A4448">
        <v>4447</v>
      </c>
      <c r="B4448" s="1">
        <v>0.66680000000000006</v>
      </c>
      <c r="C4448" s="1">
        <v>0.67390000000000005</v>
      </c>
      <c r="D4448" s="1">
        <v>0.67390000000000005</v>
      </c>
      <c r="E4448" s="3">
        <f t="shared" si="276"/>
        <v>1.0647870425914809</v>
      </c>
      <c r="F4448" s="3">
        <f t="shared" si="277"/>
        <v>1.0647870425914809</v>
      </c>
      <c r="G4448" s="3">
        <f t="shared" si="278"/>
        <v>98.935212957408524</v>
      </c>
      <c r="H4448" s="3">
        <f t="shared" si="279"/>
        <v>98.935212957408524</v>
      </c>
    </row>
    <row r="4449" spans="1:8" x14ac:dyDescent="0.3">
      <c r="A4449">
        <v>4448</v>
      </c>
      <c r="B4449" s="1">
        <v>0.66749999999999998</v>
      </c>
      <c r="C4449" s="1">
        <v>0.66932625400000001</v>
      </c>
      <c r="D4449" s="1">
        <v>0.67390000000000005</v>
      </c>
      <c r="E4449" s="3">
        <f t="shared" si="276"/>
        <v>0.27359610486891794</v>
      </c>
      <c r="F4449" s="3">
        <f t="shared" si="277"/>
        <v>0.9588014981273516</v>
      </c>
      <c r="G4449" s="3">
        <f t="shared" si="278"/>
        <v>99.726403895131085</v>
      </c>
      <c r="H4449" s="3">
        <f t="shared" si="279"/>
        <v>99.041198501872643</v>
      </c>
    </row>
    <row r="4450" spans="1:8" x14ac:dyDescent="0.3">
      <c r="A4450">
        <v>4449</v>
      </c>
      <c r="B4450" s="1">
        <v>0.66749999999999998</v>
      </c>
      <c r="C4450" s="1">
        <v>0.67390000000000005</v>
      </c>
      <c r="D4450" s="1">
        <v>0.67391548300000048</v>
      </c>
      <c r="E4450" s="3">
        <f t="shared" si="276"/>
        <v>0.9588014981273516</v>
      </c>
      <c r="F4450" s="3">
        <f t="shared" si="277"/>
        <v>0.96112104868921344</v>
      </c>
      <c r="G4450" s="3">
        <f t="shared" si="278"/>
        <v>99.041198501872643</v>
      </c>
      <c r="H4450" s="3">
        <f t="shared" si="279"/>
        <v>99.038878951310792</v>
      </c>
    </row>
    <row r="4451" spans="1:8" x14ac:dyDescent="0.3">
      <c r="A4451">
        <v>4450</v>
      </c>
      <c r="B4451" s="1">
        <v>0.66819999999999991</v>
      </c>
      <c r="C4451" s="1">
        <v>0.67390000000000005</v>
      </c>
      <c r="D4451" s="1">
        <v>0.67391548300000048</v>
      </c>
      <c r="E4451" s="3">
        <f t="shared" si="276"/>
        <v>0.85303801257110901</v>
      </c>
      <c r="F4451" s="3">
        <f t="shared" si="277"/>
        <v>0.8553551331937409</v>
      </c>
      <c r="G4451" s="3">
        <f t="shared" si="278"/>
        <v>99.146961987428895</v>
      </c>
      <c r="H4451" s="3">
        <f t="shared" si="279"/>
        <v>99.14464486680626</v>
      </c>
    </row>
    <row r="4452" spans="1:8" x14ac:dyDescent="0.3">
      <c r="A4452">
        <v>4451</v>
      </c>
      <c r="B4452" s="1">
        <v>0.66819999999999991</v>
      </c>
      <c r="C4452" s="1">
        <v>0.67176111800000005</v>
      </c>
      <c r="D4452" s="1">
        <v>0.67391548300000048</v>
      </c>
      <c r="E4452" s="3">
        <f t="shared" si="276"/>
        <v>0.53294193355284969</v>
      </c>
      <c r="F4452" s="3">
        <f t="shared" si="277"/>
        <v>0.8553551331937409</v>
      </c>
      <c r="G4452" s="3">
        <f t="shared" si="278"/>
        <v>99.467058066447152</v>
      </c>
      <c r="H4452" s="3">
        <f t="shared" si="279"/>
        <v>99.14464486680626</v>
      </c>
    </row>
    <row r="4453" spans="1:8" x14ac:dyDescent="0.3">
      <c r="A4453">
        <v>4452</v>
      </c>
      <c r="B4453" s="1">
        <v>0.66900000000000004</v>
      </c>
      <c r="C4453" s="1">
        <v>0.67390000000000005</v>
      </c>
      <c r="D4453" s="1">
        <v>0.67391548300000048</v>
      </c>
      <c r="E4453" s="3">
        <f t="shared" si="276"/>
        <v>0.73243647234678855</v>
      </c>
      <c r="F4453" s="3">
        <f t="shared" si="277"/>
        <v>0.73475082212263709</v>
      </c>
      <c r="G4453" s="3">
        <f t="shared" si="278"/>
        <v>99.267563527653209</v>
      </c>
      <c r="H4453" s="3">
        <f t="shared" si="279"/>
        <v>99.265249177877365</v>
      </c>
    </row>
    <row r="4454" spans="1:8" x14ac:dyDescent="0.3">
      <c r="A4454">
        <v>4453</v>
      </c>
      <c r="B4454" s="1">
        <v>0.66900000000000004</v>
      </c>
      <c r="C4454" s="1">
        <v>0.67176111800000005</v>
      </c>
      <c r="D4454" s="1">
        <v>0.6710055770000003</v>
      </c>
      <c r="E4454" s="3">
        <f t="shared" si="276"/>
        <v>0.41272316890882016</v>
      </c>
      <c r="F4454" s="3">
        <f t="shared" si="277"/>
        <v>0.29978729446939584</v>
      </c>
      <c r="G4454" s="3">
        <f t="shared" si="278"/>
        <v>99.587276831091174</v>
      </c>
      <c r="H4454" s="3">
        <f t="shared" si="279"/>
        <v>99.700212705530603</v>
      </c>
    </row>
    <row r="4455" spans="1:8" x14ac:dyDescent="0.3">
      <c r="A4455">
        <v>4454</v>
      </c>
      <c r="B4455" s="1">
        <v>0.66900000000000004</v>
      </c>
      <c r="C4455" s="1">
        <v>0.67390000000000005</v>
      </c>
      <c r="D4455" s="1">
        <v>0.67391548300000048</v>
      </c>
      <c r="E4455" s="3">
        <f t="shared" si="276"/>
        <v>0.73243647234678855</v>
      </c>
      <c r="F4455" s="3">
        <f t="shared" si="277"/>
        <v>0.73475082212263709</v>
      </c>
      <c r="G4455" s="3">
        <f t="shared" si="278"/>
        <v>99.267563527653209</v>
      </c>
      <c r="H4455" s="3">
        <f t="shared" si="279"/>
        <v>99.265249177877365</v>
      </c>
    </row>
    <row r="4456" spans="1:8" x14ac:dyDescent="0.3">
      <c r="A4456">
        <v>4455</v>
      </c>
      <c r="B4456" s="1">
        <v>0.66900000000000004</v>
      </c>
      <c r="C4456" s="1">
        <v>0.67176111800000005</v>
      </c>
      <c r="D4456" s="1">
        <v>0.6710055770000003</v>
      </c>
      <c r="E4456" s="3">
        <f t="shared" si="276"/>
        <v>0.41272316890882016</v>
      </c>
      <c r="F4456" s="3">
        <f t="shared" si="277"/>
        <v>0.29978729446939584</v>
      </c>
      <c r="G4456" s="3">
        <f t="shared" si="278"/>
        <v>99.587276831091174</v>
      </c>
      <c r="H4456" s="3">
        <f t="shared" si="279"/>
        <v>99.700212705530603</v>
      </c>
    </row>
    <row r="4457" spans="1:8" x14ac:dyDescent="0.3">
      <c r="A4457">
        <v>4456</v>
      </c>
      <c r="B4457" s="1">
        <v>0.66900000000000004</v>
      </c>
      <c r="C4457" s="1">
        <v>0.67390000000000005</v>
      </c>
      <c r="D4457" s="1">
        <v>0.6710055770000003</v>
      </c>
      <c r="E4457" s="3">
        <f t="shared" si="276"/>
        <v>0.73243647234678855</v>
      </c>
      <c r="F4457" s="3">
        <f t="shared" si="277"/>
        <v>0.29978729446939584</v>
      </c>
      <c r="G4457" s="3">
        <f t="shared" si="278"/>
        <v>99.267563527653209</v>
      </c>
      <c r="H4457" s="3">
        <f t="shared" si="279"/>
        <v>99.700212705530603</v>
      </c>
    </row>
    <row r="4458" spans="1:8" x14ac:dyDescent="0.3">
      <c r="A4458">
        <v>4457</v>
      </c>
      <c r="B4458" s="1">
        <v>0.66969999999999996</v>
      </c>
      <c r="C4458" s="1">
        <v>0.67390000000000005</v>
      </c>
      <c r="D4458" s="1">
        <v>0.67391548300000048</v>
      </c>
      <c r="E4458" s="3">
        <f t="shared" si="276"/>
        <v>0.6271464835000885</v>
      </c>
      <c r="F4458" s="3">
        <f t="shared" si="277"/>
        <v>0.62945841421539794</v>
      </c>
      <c r="G4458" s="3">
        <f t="shared" si="278"/>
        <v>99.372853516499916</v>
      </c>
      <c r="H4458" s="3">
        <f t="shared" si="279"/>
        <v>99.370541585784608</v>
      </c>
    </row>
    <row r="4459" spans="1:8" x14ac:dyDescent="0.3">
      <c r="A4459">
        <v>4458</v>
      </c>
      <c r="B4459" s="1">
        <v>0.66969999999999996</v>
      </c>
      <c r="C4459" s="1">
        <v>0.66932625400000001</v>
      </c>
      <c r="D4459" s="1">
        <v>0.67391548300000048</v>
      </c>
      <c r="E4459" s="3">
        <f t="shared" si="276"/>
        <v>5.580797371956886E-2</v>
      </c>
      <c r="F4459" s="3">
        <f t="shared" si="277"/>
        <v>0.62945841421539794</v>
      </c>
      <c r="G4459" s="3">
        <f t="shared" si="278"/>
        <v>99.944192026280433</v>
      </c>
      <c r="H4459" s="3">
        <f t="shared" si="279"/>
        <v>99.370541585784608</v>
      </c>
    </row>
    <row r="4460" spans="1:8" x14ac:dyDescent="0.3">
      <c r="A4460">
        <v>4459</v>
      </c>
      <c r="B4460" s="1">
        <v>0.66969999999999996</v>
      </c>
      <c r="C4460" s="1">
        <v>0.67390000000000005</v>
      </c>
      <c r="D4460" s="1">
        <v>0.67390000000000005</v>
      </c>
      <c r="E4460" s="3">
        <f t="shared" si="276"/>
        <v>0.6271464835000885</v>
      </c>
      <c r="F4460" s="3">
        <f t="shared" si="277"/>
        <v>0.6271464835000885</v>
      </c>
      <c r="G4460" s="3">
        <f t="shared" si="278"/>
        <v>99.372853516499916</v>
      </c>
      <c r="H4460" s="3">
        <f t="shared" si="279"/>
        <v>99.372853516499916</v>
      </c>
    </row>
    <row r="4461" spans="1:8" x14ac:dyDescent="0.3">
      <c r="A4461">
        <v>4460</v>
      </c>
      <c r="B4461" s="1">
        <v>0.67039999999999988</v>
      </c>
      <c r="C4461" s="1">
        <v>0.67176111800000005</v>
      </c>
      <c r="D4461" s="1">
        <v>0.67390000000000005</v>
      </c>
      <c r="E4461" s="3">
        <f t="shared" si="276"/>
        <v>0.20303072792365173</v>
      </c>
      <c r="F4461" s="3">
        <f t="shared" si="277"/>
        <v>0.52207637231506121</v>
      </c>
      <c r="G4461" s="3">
        <f t="shared" si="278"/>
        <v>99.796969272076353</v>
      </c>
      <c r="H4461" s="3">
        <f t="shared" si="279"/>
        <v>99.477923627684945</v>
      </c>
    </row>
    <row r="4462" spans="1:8" x14ac:dyDescent="0.3">
      <c r="A4462">
        <v>4461</v>
      </c>
      <c r="B4462" s="1">
        <v>0.67039999999999988</v>
      </c>
      <c r="C4462" s="1">
        <v>0.67390000000000005</v>
      </c>
      <c r="D4462" s="1">
        <v>0.66227585900000019</v>
      </c>
      <c r="E4462" s="3">
        <f t="shared" si="276"/>
        <v>0.52207637231506121</v>
      </c>
      <c r="F4462" s="3">
        <f t="shared" si="277"/>
        <v>1.2118348747016254</v>
      </c>
      <c r="G4462" s="3">
        <f t="shared" si="278"/>
        <v>99.477923627684945</v>
      </c>
      <c r="H4462" s="3">
        <f t="shared" si="279"/>
        <v>98.788165125298377</v>
      </c>
    </row>
    <row r="4463" spans="1:8" x14ac:dyDescent="0.3">
      <c r="A4463">
        <v>4462</v>
      </c>
      <c r="B4463" s="1">
        <v>0.67039999999999988</v>
      </c>
      <c r="C4463" s="1">
        <v>0.67390000000000005</v>
      </c>
      <c r="D4463" s="1">
        <v>0.67390000000000005</v>
      </c>
      <c r="E4463" s="3">
        <f t="shared" si="276"/>
        <v>0.52207637231506121</v>
      </c>
      <c r="F4463" s="3">
        <f t="shared" si="277"/>
        <v>0.52207637231506121</v>
      </c>
      <c r="G4463" s="3">
        <f t="shared" si="278"/>
        <v>99.477923627684945</v>
      </c>
      <c r="H4463" s="3">
        <f t="shared" si="279"/>
        <v>99.477923627684945</v>
      </c>
    </row>
    <row r="4464" spans="1:8" x14ac:dyDescent="0.3">
      <c r="A4464">
        <v>4463</v>
      </c>
      <c r="B4464" s="1">
        <v>0.67110000000000003</v>
      </c>
      <c r="C4464" s="1">
        <v>0.67390000000000005</v>
      </c>
      <c r="D4464" s="1">
        <v>0.6710055770000003</v>
      </c>
      <c r="E4464" s="3">
        <f t="shared" si="276"/>
        <v>0.41722545075249956</v>
      </c>
      <c r="F4464" s="3">
        <f t="shared" si="277"/>
        <v>1.4069885262961193E-2</v>
      </c>
      <c r="G4464" s="3">
        <f t="shared" si="278"/>
        <v>99.582774549247503</v>
      </c>
      <c r="H4464" s="3">
        <f t="shared" si="279"/>
        <v>99.985930114737045</v>
      </c>
    </row>
    <row r="4465" spans="1:8" x14ac:dyDescent="0.3">
      <c r="A4465">
        <v>4464</v>
      </c>
      <c r="B4465" s="1">
        <v>0.67110000000000003</v>
      </c>
      <c r="C4465" s="1">
        <v>0.66445652599999994</v>
      </c>
      <c r="D4465" s="1">
        <v>0.67391548300000048</v>
      </c>
      <c r="E4465" s="3">
        <f t="shared" si="276"/>
        <v>0.98993801221875932</v>
      </c>
      <c r="F4465" s="3">
        <f t="shared" si="277"/>
        <v>0.41953255848613491</v>
      </c>
      <c r="G4465" s="3">
        <f t="shared" si="278"/>
        <v>99.010061987781242</v>
      </c>
      <c r="H4465" s="3">
        <f t="shared" si="279"/>
        <v>99.580467441513861</v>
      </c>
    </row>
    <row r="4466" spans="1:8" x14ac:dyDescent="0.3">
      <c r="A4466">
        <v>4465</v>
      </c>
      <c r="B4466" s="1">
        <v>0.67110000000000003</v>
      </c>
      <c r="C4466" s="1">
        <v>0.67390000000000005</v>
      </c>
      <c r="D4466" s="1">
        <v>0.6710055770000003</v>
      </c>
      <c r="E4466" s="3">
        <f t="shared" si="276"/>
        <v>0.41722545075249956</v>
      </c>
      <c r="F4466" s="3">
        <f t="shared" si="277"/>
        <v>1.4069885262961193E-2</v>
      </c>
      <c r="G4466" s="3">
        <f t="shared" si="278"/>
        <v>99.582774549247503</v>
      </c>
      <c r="H4466" s="3">
        <f t="shared" si="279"/>
        <v>99.985930114737045</v>
      </c>
    </row>
    <row r="4467" spans="1:8" x14ac:dyDescent="0.3">
      <c r="A4467">
        <v>4466</v>
      </c>
      <c r="B4467" s="1">
        <v>0.67110000000000003</v>
      </c>
      <c r="C4467" s="1">
        <v>0.67390000000000005</v>
      </c>
      <c r="D4467" s="1">
        <v>0.67390000000000005</v>
      </c>
      <c r="E4467" s="3">
        <f t="shared" si="276"/>
        <v>0.41722545075249956</v>
      </c>
      <c r="F4467" s="3">
        <f t="shared" si="277"/>
        <v>0.41722545075249956</v>
      </c>
      <c r="G4467" s="3">
        <f t="shared" si="278"/>
        <v>99.582774549247503</v>
      </c>
      <c r="H4467" s="3">
        <f t="shared" si="279"/>
        <v>99.582774549247503</v>
      </c>
    </row>
    <row r="4468" spans="1:8" x14ac:dyDescent="0.3">
      <c r="A4468">
        <v>4467</v>
      </c>
      <c r="B4468" s="1">
        <v>0.67189999999999994</v>
      </c>
      <c r="C4468" s="1">
        <v>0.67176111800000005</v>
      </c>
      <c r="D4468" s="1">
        <v>0.67390000000000005</v>
      </c>
      <c r="E4468" s="3">
        <f t="shared" si="276"/>
        <v>2.0670040184535766E-2</v>
      </c>
      <c r="F4468" s="3">
        <f t="shared" si="277"/>
        <v>0.29766334275935602</v>
      </c>
      <c r="G4468" s="3">
        <f t="shared" si="278"/>
        <v>99.979329959815459</v>
      </c>
      <c r="H4468" s="3">
        <f t="shared" si="279"/>
        <v>99.70233665724065</v>
      </c>
    </row>
    <row r="4469" spans="1:8" x14ac:dyDescent="0.3">
      <c r="A4469">
        <v>4468</v>
      </c>
      <c r="B4469" s="1">
        <v>0.67189999999999994</v>
      </c>
      <c r="C4469" s="1">
        <v>0.66445652599999994</v>
      </c>
      <c r="D4469" s="1">
        <v>0.67390000000000005</v>
      </c>
      <c r="E4469" s="3">
        <f t="shared" si="276"/>
        <v>1.1078246762911157</v>
      </c>
      <c r="F4469" s="3">
        <f t="shared" si="277"/>
        <v>0.29766334275935602</v>
      </c>
      <c r="G4469" s="3">
        <f t="shared" si="278"/>
        <v>98.892175323708884</v>
      </c>
      <c r="H4469" s="3">
        <f t="shared" si="279"/>
        <v>99.70233665724065</v>
      </c>
    </row>
    <row r="4470" spans="1:8" x14ac:dyDescent="0.3">
      <c r="A4470">
        <v>4469</v>
      </c>
      <c r="B4470" s="1">
        <v>0.67189999999999994</v>
      </c>
      <c r="C4470" s="1">
        <v>0.6620216619999999</v>
      </c>
      <c r="D4470" s="1">
        <v>0.6710055770000003</v>
      </c>
      <c r="E4470" s="3">
        <f t="shared" si="276"/>
        <v>1.470209554993309</v>
      </c>
      <c r="F4470" s="3">
        <f t="shared" si="277"/>
        <v>0.13311847001036534</v>
      </c>
      <c r="G4470" s="3">
        <f t="shared" si="278"/>
        <v>98.529790445006697</v>
      </c>
      <c r="H4470" s="3">
        <f t="shared" si="279"/>
        <v>99.866881529989641</v>
      </c>
    </row>
    <row r="4471" spans="1:8" x14ac:dyDescent="0.3">
      <c r="A4471">
        <v>4470</v>
      </c>
      <c r="B4471" s="1">
        <v>0.67189999999999994</v>
      </c>
      <c r="C4471" s="1">
        <v>0.66932625400000001</v>
      </c>
      <c r="D4471" s="1">
        <v>0.6710055770000003</v>
      </c>
      <c r="E4471" s="3">
        <f t="shared" si="276"/>
        <v>0.38305491888672905</v>
      </c>
      <c r="F4471" s="3">
        <f t="shared" si="277"/>
        <v>0.13311847001036534</v>
      </c>
      <c r="G4471" s="3">
        <f t="shared" si="278"/>
        <v>99.616945081113272</v>
      </c>
      <c r="H4471" s="3">
        <f t="shared" si="279"/>
        <v>99.866881529989641</v>
      </c>
    </row>
    <row r="4472" spans="1:8" x14ac:dyDescent="0.3">
      <c r="A4472">
        <v>4471</v>
      </c>
      <c r="B4472" s="1">
        <v>0.67189999999999994</v>
      </c>
      <c r="C4472" s="1">
        <v>0.67390000000000005</v>
      </c>
      <c r="D4472" s="1">
        <v>0.6710055770000003</v>
      </c>
      <c r="E4472" s="3">
        <f t="shared" si="276"/>
        <v>0.29766334275935602</v>
      </c>
      <c r="F4472" s="3">
        <f t="shared" si="277"/>
        <v>0.13311847001036534</v>
      </c>
      <c r="G4472" s="3">
        <f t="shared" si="278"/>
        <v>99.70233665724065</v>
      </c>
      <c r="H4472" s="3">
        <f t="shared" si="279"/>
        <v>99.866881529989641</v>
      </c>
    </row>
    <row r="4473" spans="1:8" x14ac:dyDescent="0.3">
      <c r="A4473">
        <v>4472</v>
      </c>
      <c r="B4473" s="1">
        <v>0.67189999999999994</v>
      </c>
      <c r="C4473" s="1">
        <v>0.67390000000000005</v>
      </c>
      <c r="D4473" s="1">
        <v>0.67391548300000048</v>
      </c>
      <c r="E4473" s="3">
        <f t="shared" si="276"/>
        <v>0.29766334275935602</v>
      </c>
      <c r="F4473" s="3">
        <f t="shared" si="277"/>
        <v>0.29996770352739099</v>
      </c>
      <c r="G4473" s="3">
        <f t="shared" si="278"/>
        <v>99.70233665724065</v>
      </c>
      <c r="H4473" s="3">
        <f t="shared" si="279"/>
        <v>99.700032296472614</v>
      </c>
    </row>
    <row r="4474" spans="1:8" x14ac:dyDescent="0.3">
      <c r="A4474">
        <v>4473</v>
      </c>
      <c r="B4474" s="1">
        <v>0.67260000000000009</v>
      </c>
      <c r="C4474" s="1">
        <v>0.67176111800000005</v>
      </c>
      <c r="D4474" s="1">
        <v>0.67390000000000005</v>
      </c>
      <c r="E4474" s="3">
        <f t="shared" si="276"/>
        <v>0.12472227178115383</v>
      </c>
      <c r="F4474" s="3">
        <f t="shared" si="277"/>
        <v>0.19327980969372102</v>
      </c>
      <c r="G4474" s="3">
        <f t="shared" si="278"/>
        <v>99.875277728218848</v>
      </c>
      <c r="H4474" s="3">
        <f t="shared" si="279"/>
        <v>99.80672019030628</v>
      </c>
    </row>
    <row r="4475" spans="1:8" x14ac:dyDescent="0.3">
      <c r="A4475">
        <v>4474</v>
      </c>
      <c r="B4475" s="1">
        <v>0.67260000000000009</v>
      </c>
      <c r="C4475" s="1">
        <v>0.67390000000000005</v>
      </c>
      <c r="D4475" s="1">
        <v>0.66809567100000056</v>
      </c>
      <c r="E4475" s="3">
        <f t="shared" si="276"/>
        <v>0.19327980969372102</v>
      </c>
      <c r="F4475" s="3">
        <f t="shared" si="277"/>
        <v>0.66968911685987642</v>
      </c>
      <c r="G4475" s="3">
        <f t="shared" si="278"/>
        <v>99.80672019030628</v>
      </c>
      <c r="H4475" s="3">
        <f t="shared" si="279"/>
        <v>99.330310883140129</v>
      </c>
    </row>
    <row r="4476" spans="1:8" x14ac:dyDescent="0.3">
      <c r="A4476">
        <v>4475</v>
      </c>
      <c r="B4476" s="1">
        <v>0.67330000000000001</v>
      </c>
      <c r="C4476" s="1">
        <v>0.67390000000000005</v>
      </c>
      <c r="D4476" s="1">
        <v>0.66809567100000056</v>
      </c>
      <c r="E4476" s="3">
        <f t="shared" si="276"/>
        <v>8.9113322441711704E-2</v>
      </c>
      <c r="F4476" s="3">
        <f t="shared" si="277"/>
        <v>0.77295841378277919</v>
      </c>
      <c r="G4476" s="3">
        <f t="shared" si="278"/>
        <v>99.910886677558295</v>
      </c>
      <c r="H4476" s="3">
        <f t="shared" si="279"/>
        <v>99.227041586217226</v>
      </c>
    </row>
    <row r="4477" spans="1:8" x14ac:dyDescent="0.3">
      <c r="A4477">
        <v>4476</v>
      </c>
      <c r="B4477" s="1">
        <v>0.67330000000000001</v>
      </c>
      <c r="C4477" s="1">
        <v>0.67390000000000005</v>
      </c>
      <c r="D4477" s="1">
        <v>0.67390000000000005</v>
      </c>
      <c r="E4477" s="3">
        <f t="shared" si="276"/>
        <v>8.9113322441711704E-2</v>
      </c>
      <c r="F4477" s="3">
        <f t="shared" si="277"/>
        <v>8.9113322441711704E-2</v>
      </c>
      <c r="G4477" s="3">
        <f t="shared" si="278"/>
        <v>99.910886677558295</v>
      </c>
      <c r="H4477" s="3">
        <f t="shared" si="279"/>
        <v>99.910886677558295</v>
      </c>
    </row>
    <row r="4478" spans="1:8" x14ac:dyDescent="0.3">
      <c r="A4478">
        <v>4477</v>
      </c>
      <c r="B4478" s="1">
        <v>0.67399999999999993</v>
      </c>
      <c r="C4478" s="1">
        <v>0.67390000000000005</v>
      </c>
      <c r="D4478" s="1">
        <v>0.67390000000000005</v>
      </c>
      <c r="E4478" s="3">
        <f t="shared" si="276"/>
        <v>1.4836795252207415E-2</v>
      </c>
      <c r="F4478" s="3">
        <f t="shared" si="277"/>
        <v>1.4836795252207415E-2</v>
      </c>
      <c r="G4478" s="3">
        <f t="shared" si="278"/>
        <v>99.985163204747792</v>
      </c>
      <c r="H4478" s="3">
        <f t="shared" si="279"/>
        <v>99.985163204747792</v>
      </c>
    </row>
    <row r="4479" spans="1:8" x14ac:dyDescent="0.3">
      <c r="A4479">
        <v>4478</v>
      </c>
      <c r="B4479" s="1">
        <v>0.67399999999999993</v>
      </c>
      <c r="C4479" s="1">
        <v>0.66689138999999997</v>
      </c>
      <c r="D4479" s="1">
        <v>0.67391548300000048</v>
      </c>
      <c r="E4479" s="3">
        <f t="shared" si="276"/>
        <v>1.0546899109792225</v>
      </c>
      <c r="F4479" s="3">
        <f t="shared" si="277"/>
        <v>1.2539614243241997E-2</v>
      </c>
      <c r="G4479" s="3">
        <f t="shared" si="278"/>
        <v>98.945310089020779</v>
      </c>
      <c r="H4479" s="3">
        <f t="shared" si="279"/>
        <v>99.987460385756762</v>
      </c>
    </row>
    <row r="4480" spans="1:8" x14ac:dyDescent="0.3">
      <c r="A4480">
        <v>4479</v>
      </c>
      <c r="B4480" s="1">
        <v>0.67399999999999993</v>
      </c>
      <c r="C4480" s="1">
        <v>0.67176111800000005</v>
      </c>
      <c r="D4480" s="1">
        <v>0.67391548300000048</v>
      </c>
      <c r="E4480" s="3">
        <f t="shared" si="276"/>
        <v>0.33217833827891496</v>
      </c>
      <c r="F4480" s="3">
        <f t="shared" si="277"/>
        <v>1.2539614243241997E-2</v>
      </c>
      <c r="G4480" s="3">
        <f t="shared" si="278"/>
        <v>99.667821661721092</v>
      </c>
      <c r="H4480" s="3">
        <f t="shared" si="279"/>
        <v>99.987460385756762</v>
      </c>
    </row>
    <row r="4481" spans="1:8" x14ac:dyDescent="0.3">
      <c r="A4481">
        <v>4480</v>
      </c>
      <c r="B4481" s="1">
        <v>0.67399999999999993</v>
      </c>
      <c r="C4481" s="1">
        <v>0.67390000000000005</v>
      </c>
      <c r="D4481" s="1">
        <v>0.67390000000000005</v>
      </c>
      <c r="E4481" s="3">
        <f t="shared" si="276"/>
        <v>1.4836795252207415E-2</v>
      </c>
      <c r="F4481" s="3">
        <f t="shared" si="277"/>
        <v>1.4836795252207415E-2</v>
      </c>
      <c r="G4481" s="3">
        <f t="shared" si="278"/>
        <v>99.985163204747792</v>
      </c>
      <c r="H4481" s="3">
        <f t="shared" si="279"/>
        <v>99.985163204747792</v>
      </c>
    </row>
    <row r="4482" spans="1:8" x14ac:dyDescent="0.3">
      <c r="A4482">
        <v>4481</v>
      </c>
      <c r="B4482" s="1">
        <v>0.67399999999999993</v>
      </c>
      <c r="C4482" s="1">
        <v>0.67390000000000005</v>
      </c>
      <c r="D4482" s="1">
        <v>0.67391548300000048</v>
      </c>
      <c r="E4482" s="3">
        <f t="shared" si="276"/>
        <v>1.4836795252207415E-2</v>
      </c>
      <c r="F4482" s="3">
        <f t="shared" si="277"/>
        <v>1.2539614243241997E-2</v>
      </c>
      <c r="G4482" s="3">
        <f t="shared" si="278"/>
        <v>99.985163204747792</v>
      </c>
      <c r="H4482" s="3">
        <f t="shared" si="279"/>
        <v>99.987460385756762</v>
      </c>
    </row>
    <row r="4483" spans="1:8" x14ac:dyDescent="0.3">
      <c r="A4483">
        <v>4482</v>
      </c>
      <c r="B4483" s="1">
        <v>0.67399999999999993</v>
      </c>
      <c r="C4483" s="1">
        <v>0.67390000000000005</v>
      </c>
      <c r="D4483" s="1">
        <v>0.6710055770000003</v>
      </c>
      <c r="E4483" s="3">
        <f t="shared" ref="E4483:E4541" si="280">ABS((C4483-B4483)/B4483)*100</f>
        <v>1.4836795252207415E-2</v>
      </c>
      <c r="F4483" s="3">
        <f t="shared" ref="F4483:F4541" si="281">ABS((D4483-B4483)/B4483)*100</f>
        <v>0.44427640949549485</v>
      </c>
      <c r="G4483" s="3">
        <f t="shared" ref="G4483:G4541" si="282">100-E4483</f>
        <v>99.985163204747792</v>
      </c>
      <c r="H4483" s="3">
        <f t="shared" ref="H4483:H4541" si="283">100-F4483</f>
        <v>99.555723590504499</v>
      </c>
    </row>
    <row r="4484" spans="1:8" x14ac:dyDescent="0.3">
      <c r="A4484">
        <v>4483</v>
      </c>
      <c r="B4484" s="1">
        <v>0.67399999999999993</v>
      </c>
      <c r="C4484" s="1">
        <v>0.67390000000000005</v>
      </c>
      <c r="D4484" s="1">
        <v>0.67391548300000048</v>
      </c>
      <c r="E4484" s="3">
        <f t="shared" si="280"/>
        <v>1.4836795252207415E-2</v>
      </c>
      <c r="F4484" s="3">
        <f t="shared" si="281"/>
        <v>1.2539614243241997E-2</v>
      </c>
      <c r="G4484" s="3">
        <f t="shared" si="282"/>
        <v>99.985163204747792</v>
      </c>
      <c r="H4484" s="3">
        <f t="shared" si="283"/>
        <v>99.987460385756762</v>
      </c>
    </row>
    <row r="4485" spans="1:8" x14ac:dyDescent="0.3">
      <c r="A4485">
        <v>4484</v>
      </c>
      <c r="B4485" s="1">
        <v>0.67480000000000007</v>
      </c>
      <c r="C4485" s="1">
        <v>0.67390000000000005</v>
      </c>
      <c r="D4485" s="1">
        <v>0.67391548300000048</v>
      </c>
      <c r="E4485" s="3">
        <f t="shared" si="280"/>
        <v>0.13337285121517661</v>
      </c>
      <c r="F4485" s="3">
        <f t="shared" si="281"/>
        <v>0.13107839359804163</v>
      </c>
      <c r="G4485" s="3">
        <f t="shared" si="282"/>
        <v>99.866627148784829</v>
      </c>
      <c r="H4485" s="3">
        <f t="shared" si="283"/>
        <v>99.868921606401955</v>
      </c>
    </row>
    <row r="4486" spans="1:8" x14ac:dyDescent="0.3">
      <c r="A4486">
        <v>4485</v>
      </c>
      <c r="B4486" s="1">
        <v>0.67480000000000007</v>
      </c>
      <c r="C4486" s="1">
        <v>0.67390000000000005</v>
      </c>
      <c r="D4486" s="1">
        <v>0.67391548300000048</v>
      </c>
      <c r="E4486" s="3">
        <f t="shared" si="280"/>
        <v>0.13337285121517661</v>
      </c>
      <c r="F4486" s="3">
        <f t="shared" si="281"/>
        <v>0.13107839359804163</v>
      </c>
      <c r="G4486" s="3">
        <f t="shared" si="282"/>
        <v>99.866627148784829</v>
      </c>
      <c r="H4486" s="3">
        <f t="shared" si="283"/>
        <v>99.868921606401955</v>
      </c>
    </row>
    <row r="4487" spans="1:8" x14ac:dyDescent="0.3">
      <c r="A4487">
        <v>4486</v>
      </c>
      <c r="B4487" s="1">
        <v>0.67549999999999999</v>
      </c>
      <c r="C4487" s="1">
        <v>0.67176111800000005</v>
      </c>
      <c r="D4487" s="1">
        <v>0.66809567100000056</v>
      </c>
      <c r="E4487" s="3">
        <f t="shared" si="280"/>
        <v>0.55349844559584649</v>
      </c>
      <c r="F4487" s="3">
        <f t="shared" si="281"/>
        <v>1.0961256846779324</v>
      </c>
      <c r="G4487" s="3">
        <f t="shared" si="282"/>
        <v>99.446501554404151</v>
      </c>
      <c r="H4487" s="3">
        <f t="shared" si="283"/>
        <v>98.903874315322071</v>
      </c>
    </row>
    <row r="4488" spans="1:8" x14ac:dyDescent="0.3">
      <c r="A4488">
        <v>4487</v>
      </c>
      <c r="B4488" s="1">
        <v>0.67549999999999999</v>
      </c>
      <c r="C4488" s="1">
        <v>0.67176111800000005</v>
      </c>
      <c r="D4488" s="1">
        <v>0.67390000000000005</v>
      </c>
      <c r="E4488" s="3">
        <f t="shared" si="280"/>
        <v>0.55349844559584649</v>
      </c>
      <c r="F4488" s="3">
        <f t="shared" si="281"/>
        <v>0.23686158401183344</v>
      </c>
      <c r="G4488" s="3">
        <f t="shared" si="282"/>
        <v>99.446501554404151</v>
      </c>
      <c r="H4488" s="3">
        <f t="shared" si="283"/>
        <v>99.763138415988166</v>
      </c>
    </row>
    <row r="4489" spans="1:8" x14ac:dyDescent="0.3">
      <c r="A4489">
        <v>4488</v>
      </c>
      <c r="B4489" s="1">
        <v>0.67549999999999999</v>
      </c>
      <c r="C4489" s="1">
        <v>0.67390000000000005</v>
      </c>
      <c r="D4489" s="1">
        <v>0.67390000000000005</v>
      </c>
      <c r="E4489" s="3">
        <f t="shared" si="280"/>
        <v>0.23686158401183344</v>
      </c>
      <c r="F4489" s="3">
        <f t="shared" si="281"/>
        <v>0.23686158401183344</v>
      </c>
      <c r="G4489" s="3">
        <f t="shared" si="282"/>
        <v>99.763138415988166</v>
      </c>
      <c r="H4489" s="3">
        <f t="shared" si="283"/>
        <v>99.763138415988166</v>
      </c>
    </row>
    <row r="4490" spans="1:8" x14ac:dyDescent="0.3">
      <c r="A4490">
        <v>4489</v>
      </c>
      <c r="B4490" s="1">
        <v>0.67549999999999999</v>
      </c>
      <c r="C4490" s="1">
        <v>0.67390000000000005</v>
      </c>
      <c r="D4490" s="1">
        <v>0.6710055770000003</v>
      </c>
      <c r="E4490" s="3">
        <f t="shared" si="280"/>
        <v>0.23686158401183344</v>
      </c>
      <c r="F4490" s="3">
        <f t="shared" si="281"/>
        <v>0.66534759437449176</v>
      </c>
      <c r="G4490" s="3">
        <f t="shared" si="282"/>
        <v>99.763138415988166</v>
      </c>
      <c r="H4490" s="3">
        <f t="shared" si="283"/>
        <v>99.334652405625505</v>
      </c>
    </row>
    <row r="4491" spans="1:8" x14ac:dyDescent="0.3">
      <c r="A4491">
        <v>4490</v>
      </c>
      <c r="B4491" s="1">
        <v>0.67549999999999999</v>
      </c>
      <c r="C4491" s="1">
        <v>0.67390000000000005</v>
      </c>
      <c r="D4491" s="1">
        <v>0.67391548300000048</v>
      </c>
      <c r="E4491" s="3">
        <f t="shared" si="280"/>
        <v>0.23686158401183344</v>
      </c>
      <c r="F4491" s="3">
        <f t="shared" si="281"/>
        <v>0.23456950407098562</v>
      </c>
      <c r="G4491" s="3">
        <f t="shared" si="282"/>
        <v>99.763138415988166</v>
      </c>
      <c r="H4491" s="3">
        <f t="shared" si="283"/>
        <v>99.76543049592901</v>
      </c>
    </row>
    <row r="4492" spans="1:8" x14ac:dyDescent="0.3">
      <c r="A4492">
        <v>4491</v>
      </c>
      <c r="B4492" s="1">
        <v>0.67549999999999999</v>
      </c>
      <c r="C4492" s="1">
        <v>0.67390000000000005</v>
      </c>
      <c r="D4492" s="1">
        <v>0.67390000000000005</v>
      </c>
      <c r="E4492" s="3">
        <f t="shared" si="280"/>
        <v>0.23686158401183344</v>
      </c>
      <c r="F4492" s="3">
        <f t="shared" si="281"/>
        <v>0.23686158401183344</v>
      </c>
      <c r="G4492" s="3">
        <f t="shared" si="282"/>
        <v>99.763138415988166</v>
      </c>
      <c r="H4492" s="3">
        <f t="shared" si="283"/>
        <v>99.763138415988166</v>
      </c>
    </row>
    <row r="4493" spans="1:8" x14ac:dyDescent="0.3">
      <c r="A4493">
        <v>4492</v>
      </c>
      <c r="B4493" s="1">
        <v>0.67619999999999991</v>
      </c>
      <c r="C4493" s="1">
        <v>0.67176111800000005</v>
      </c>
      <c r="D4493" s="1">
        <v>0.6710055770000003</v>
      </c>
      <c r="E4493" s="3">
        <f t="shared" si="280"/>
        <v>0.65644513457554965</v>
      </c>
      <c r="F4493" s="3">
        <f t="shared" si="281"/>
        <v>0.76817849748589406</v>
      </c>
      <c r="G4493" s="3">
        <f t="shared" si="282"/>
        <v>99.343554865424451</v>
      </c>
      <c r="H4493" s="3">
        <f t="shared" si="283"/>
        <v>99.231821502514109</v>
      </c>
    </row>
    <row r="4494" spans="1:8" x14ac:dyDescent="0.3">
      <c r="A4494">
        <v>4493</v>
      </c>
      <c r="B4494" s="1">
        <v>0.67619999999999991</v>
      </c>
      <c r="C4494" s="1">
        <v>0.67390000000000005</v>
      </c>
      <c r="D4494" s="1">
        <v>0.6710055770000003</v>
      </c>
      <c r="E4494" s="3">
        <f t="shared" si="280"/>
        <v>0.34013605442174771</v>
      </c>
      <c r="F4494" s="3">
        <f t="shared" si="281"/>
        <v>0.76817849748589406</v>
      </c>
      <c r="G4494" s="3">
        <f t="shared" si="282"/>
        <v>99.659863945578252</v>
      </c>
      <c r="H4494" s="3">
        <f t="shared" si="283"/>
        <v>99.231821502514109</v>
      </c>
    </row>
    <row r="4495" spans="1:8" x14ac:dyDescent="0.3">
      <c r="A4495">
        <v>4494</v>
      </c>
      <c r="B4495" s="1">
        <v>0.67619999999999991</v>
      </c>
      <c r="C4495" s="1">
        <v>0.67390000000000005</v>
      </c>
      <c r="D4495" s="1">
        <v>0.67390000000000005</v>
      </c>
      <c r="E4495" s="3">
        <f t="shared" si="280"/>
        <v>0.34013605442174771</v>
      </c>
      <c r="F4495" s="3">
        <f t="shared" si="281"/>
        <v>0.34013605442174771</v>
      </c>
      <c r="G4495" s="3">
        <f t="shared" si="282"/>
        <v>99.659863945578252</v>
      </c>
      <c r="H4495" s="3">
        <f t="shared" si="283"/>
        <v>99.659863945578252</v>
      </c>
    </row>
    <row r="4496" spans="1:8" x14ac:dyDescent="0.3">
      <c r="A4496">
        <v>4495</v>
      </c>
      <c r="B4496" s="1">
        <v>0.67690000000000006</v>
      </c>
      <c r="C4496" s="1">
        <v>0.67390000000000005</v>
      </c>
      <c r="D4496" s="1">
        <v>0.67391548300000048</v>
      </c>
      <c r="E4496" s="3">
        <f t="shared" si="280"/>
        <v>0.44319692716797193</v>
      </c>
      <c r="F4496" s="3">
        <f t="shared" si="281"/>
        <v>0.44090958782679507</v>
      </c>
      <c r="G4496" s="3">
        <f t="shared" si="282"/>
        <v>99.556803072832025</v>
      </c>
      <c r="H4496" s="3">
        <f t="shared" si="283"/>
        <v>99.559090412173205</v>
      </c>
    </row>
    <row r="4497" spans="1:8" x14ac:dyDescent="0.3">
      <c r="A4497">
        <v>4496</v>
      </c>
      <c r="B4497" s="1">
        <v>0.67690000000000006</v>
      </c>
      <c r="C4497" s="1">
        <v>0.67390000000000005</v>
      </c>
      <c r="D4497" s="1">
        <v>0.67390000000000005</v>
      </c>
      <c r="E4497" s="3">
        <f t="shared" si="280"/>
        <v>0.44319692716797193</v>
      </c>
      <c r="F4497" s="3">
        <f t="shared" si="281"/>
        <v>0.44319692716797193</v>
      </c>
      <c r="G4497" s="3">
        <f t="shared" si="282"/>
        <v>99.556803072832025</v>
      </c>
      <c r="H4497" s="3">
        <f t="shared" si="283"/>
        <v>99.556803072832025</v>
      </c>
    </row>
    <row r="4498" spans="1:8" x14ac:dyDescent="0.3">
      <c r="A4498">
        <v>4497</v>
      </c>
      <c r="B4498" s="1">
        <v>0.67690000000000006</v>
      </c>
      <c r="C4498" s="1">
        <v>0.67390000000000005</v>
      </c>
      <c r="D4498" s="1">
        <v>0.6710055770000003</v>
      </c>
      <c r="E4498" s="3">
        <f t="shared" si="280"/>
        <v>0.44319692716797193</v>
      </c>
      <c r="F4498" s="3">
        <f t="shared" si="281"/>
        <v>0.87079672034270339</v>
      </c>
      <c r="G4498" s="3">
        <f t="shared" si="282"/>
        <v>99.556803072832025</v>
      </c>
      <c r="H4498" s="3">
        <f t="shared" si="283"/>
        <v>99.12920327965729</v>
      </c>
    </row>
    <row r="4499" spans="1:8" x14ac:dyDescent="0.3">
      <c r="A4499">
        <v>4498</v>
      </c>
      <c r="B4499" s="1">
        <v>0.67690000000000006</v>
      </c>
      <c r="C4499" s="1">
        <v>0.67390000000000005</v>
      </c>
      <c r="D4499" s="1">
        <v>0.6710055770000003</v>
      </c>
      <c r="E4499" s="3">
        <f t="shared" si="280"/>
        <v>0.44319692716797193</v>
      </c>
      <c r="F4499" s="3">
        <f t="shared" si="281"/>
        <v>0.87079672034270339</v>
      </c>
      <c r="G4499" s="3">
        <f t="shared" si="282"/>
        <v>99.556803072832025</v>
      </c>
      <c r="H4499" s="3">
        <f t="shared" si="283"/>
        <v>99.12920327965729</v>
      </c>
    </row>
    <row r="4500" spans="1:8" x14ac:dyDescent="0.3">
      <c r="A4500">
        <v>4499</v>
      </c>
      <c r="B4500" s="1">
        <v>0.67769999999999997</v>
      </c>
      <c r="C4500" s="1">
        <v>0.67390000000000005</v>
      </c>
      <c r="D4500" s="1">
        <v>0.66809567100000056</v>
      </c>
      <c r="E4500" s="3">
        <f t="shared" si="280"/>
        <v>0.56072008263242068</v>
      </c>
      <c r="F4500" s="3">
        <f t="shared" si="281"/>
        <v>1.4171947764496697</v>
      </c>
      <c r="G4500" s="3">
        <f t="shared" si="282"/>
        <v>99.439279917367585</v>
      </c>
      <c r="H4500" s="3">
        <f t="shared" si="283"/>
        <v>98.582805223550324</v>
      </c>
    </row>
    <row r="4501" spans="1:8" x14ac:dyDescent="0.3">
      <c r="A4501">
        <v>4500</v>
      </c>
      <c r="B4501" s="1">
        <v>0.67769999999999997</v>
      </c>
      <c r="C4501" s="1">
        <v>0.67390000000000005</v>
      </c>
      <c r="D4501" s="1">
        <v>0.6710055770000003</v>
      </c>
      <c r="E4501" s="3">
        <f t="shared" si="280"/>
        <v>0.56072008263242068</v>
      </c>
      <c r="F4501" s="3">
        <f t="shared" si="281"/>
        <v>0.9878151099305994</v>
      </c>
      <c r="G4501" s="3">
        <f t="shared" si="282"/>
        <v>99.439279917367585</v>
      </c>
      <c r="H4501" s="3">
        <f t="shared" si="283"/>
        <v>99.012184890069406</v>
      </c>
    </row>
    <row r="4502" spans="1:8" x14ac:dyDescent="0.3">
      <c r="A4502">
        <v>4501</v>
      </c>
      <c r="B4502" s="1">
        <v>0.67839999999999989</v>
      </c>
      <c r="C4502" s="1">
        <v>0.67390000000000005</v>
      </c>
      <c r="D4502" s="1">
        <v>0.67391548300000048</v>
      </c>
      <c r="E4502" s="3">
        <f t="shared" si="280"/>
        <v>0.66332547169808942</v>
      </c>
      <c r="F4502" s="3">
        <f t="shared" si="281"/>
        <v>0.66104318985840382</v>
      </c>
      <c r="G4502" s="3">
        <f t="shared" si="282"/>
        <v>99.336674528301913</v>
      </c>
      <c r="H4502" s="3">
        <f t="shared" si="283"/>
        <v>99.338956810141596</v>
      </c>
    </row>
    <row r="4503" spans="1:8" x14ac:dyDescent="0.3">
      <c r="A4503">
        <v>4502</v>
      </c>
      <c r="B4503" s="1">
        <v>0.67839999999999989</v>
      </c>
      <c r="C4503" s="1">
        <v>0.67390000000000005</v>
      </c>
      <c r="D4503" s="1">
        <v>0.6710055770000003</v>
      </c>
      <c r="E4503" s="3">
        <f t="shared" si="280"/>
        <v>0.66332547169808942</v>
      </c>
      <c r="F4503" s="3">
        <f t="shared" si="281"/>
        <v>1.0899798054244687</v>
      </c>
      <c r="G4503" s="3">
        <f t="shared" si="282"/>
        <v>99.336674528301913</v>
      </c>
      <c r="H4503" s="3">
        <f t="shared" si="283"/>
        <v>98.910020194575537</v>
      </c>
    </row>
    <row r="4504" spans="1:8" x14ac:dyDescent="0.3">
      <c r="A4504">
        <v>4503</v>
      </c>
      <c r="B4504" s="1">
        <v>0.67839999999999989</v>
      </c>
      <c r="C4504" s="1">
        <v>0.67390000000000005</v>
      </c>
      <c r="D4504" s="1">
        <v>0.6710055770000003</v>
      </c>
      <c r="E4504" s="3">
        <f t="shared" si="280"/>
        <v>0.66332547169808942</v>
      </c>
      <c r="F4504" s="3">
        <f t="shared" si="281"/>
        <v>1.0899798054244687</v>
      </c>
      <c r="G4504" s="3">
        <f t="shared" si="282"/>
        <v>99.336674528301913</v>
      </c>
      <c r="H4504" s="3">
        <f t="shared" si="283"/>
        <v>98.910020194575537</v>
      </c>
    </row>
    <row r="4505" spans="1:8" x14ac:dyDescent="0.3">
      <c r="A4505">
        <v>4504</v>
      </c>
      <c r="B4505" s="1">
        <v>0.67910000000000004</v>
      </c>
      <c r="C4505" s="1">
        <v>0.66932625400000001</v>
      </c>
      <c r="D4505" s="1">
        <v>0.67390000000000005</v>
      </c>
      <c r="E4505" s="3">
        <f t="shared" si="280"/>
        <v>1.4392204388160841</v>
      </c>
      <c r="F4505" s="3">
        <f t="shared" si="281"/>
        <v>0.76571933441319129</v>
      </c>
      <c r="G4505" s="3">
        <f t="shared" si="282"/>
        <v>98.560779561183921</v>
      </c>
      <c r="H4505" s="3">
        <f t="shared" si="283"/>
        <v>99.234280665586809</v>
      </c>
    </row>
    <row r="4506" spans="1:8" x14ac:dyDescent="0.3">
      <c r="A4506">
        <v>4505</v>
      </c>
      <c r="B4506" s="1">
        <v>0.67910000000000004</v>
      </c>
      <c r="C4506" s="1">
        <v>0.67390000000000005</v>
      </c>
      <c r="D4506" s="1">
        <v>0.67391548300000048</v>
      </c>
      <c r="E4506" s="3">
        <f t="shared" si="280"/>
        <v>0.76571933441319129</v>
      </c>
      <c r="F4506" s="3">
        <f t="shared" si="281"/>
        <v>0.76343940509491315</v>
      </c>
      <c r="G4506" s="3">
        <f t="shared" si="282"/>
        <v>99.234280665586809</v>
      </c>
      <c r="H4506" s="3">
        <f t="shared" si="283"/>
        <v>99.236560594905086</v>
      </c>
    </row>
    <row r="4507" spans="1:8" x14ac:dyDescent="0.3">
      <c r="A4507">
        <v>4506</v>
      </c>
      <c r="B4507" s="1">
        <v>0.67910000000000004</v>
      </c>
      <c r="C4507" s="1">
        <v>0.67390000000000005</v>
      </c>
      <c r="D4507" s="1">
        <v>0.66809567100000056</v>
      </c>
      <c r="E4507" s="3">
        <f t="shared" si="280"/>
        <v>0.76571933441319129</v>
      </c>
      <c r="F4507" s="3">
        <f t="shared" si="281"/>
        <v>1.6204283610660402</v>
      </c>
      <c r="G4507" s="3">
        <f t="shared" si="282"/>
        <v>99.234280665586809</v>
      </c>
      <c r="H4507" s="3">
        <f t="shared" si="283"/>
        <v>98.379571638933953</v>
      </c>
    </row>
    <row r="4508" spans="1:8" x14ac:dyDescent="0.3">
      <c r="A4508">
        <v>4507</v>
      </c>
      <c r="B4508" s="1">
        <v>0.67989999999999995</v>
      </c>
      <c r="C4508" s="1">
        <v>0.67390000000000005</v>
      </c>
      <c r="D4508" s="1">
        <v>0.66227585900000019</v>
      </c>
      <c r="E4508" s="3">
        <f t="shared" si="280"/>
        <v>0.88248271804675615</v>
      </c>
      <c r="F4508" s="3">
        <f t="shared" si="281"/>
        <v>2.5921666421532228</v>
      </c>
      <c r="G4508" s="3">
        <f t="shared" si="282"/>
        <v>99.117517281953241</v>
      </c>
      <c r="H4508" s="3">
        <f t="shared" si="283"/>
        <v>97.407833357846783</v>
      </c>
    </row>
    <row r="4509" spans="1:8" x14ac:dyDescent="0.3">
      <c r="A4509">
        <v>4508</v>
      </c>
      <c r="B4509" s="1">
        <v>0.67989999999999995</v>
      </c>
      <c r="C4509" s="1">
        <v>0.6620216619999999</v>
      </c>
      <c r="D4509" s="1">
        <v>0.67391548300000048</v>
      </c>
      <c r="E4509" s="3">
        <f t="shared" si="280"/>
        <v>2.6295540520664877</v>
      </c>
      <c r="F4509" s="3">
        <f t="shared" si="281"/>
        <v>0.88020547139277361</v>
      </c>
      <c r="G4509" s="3">
        <f t="shared" si="282"/>
        <v>97.370445947933518</v>
      </c>
      <c r="H4509" s="3">
        <f t="shared" si="283"/>
        <v>99.11979452860723</v>
      </c>
    </row>
    <row r="4510" spans="1:8" x14ac:dyDescent="0.3">
      <c r="A4510">
        <v>4509</v>
      </c>
      <c r="B4510" s="1">
        <v>0.67989999999999995</v>
      </c>
      <c r="C4510" s="1">
        <v>0.67176111800000005</v>
      </c>
      <c r="D4510" s="1">
        <v>0.6710055770000003</v>
      </c>
      <c r="E4510" s="3">
        <f t="shared" si="280"/>
        <v>1.1970704515369766</v>
      </c>
      <c r="F4510" s="3">
        <f t="shared" si="281"/>
        <v>1.3081957640829023</v>
      </c>
      <c r="G4510" s="3">
        <f t="shared" si="282"/>
        <v>98.802929548463027</v>
      </c>
      <c r="H4510" s="3">
        <f t="shared" si="283"/>
        <v>98.691804235917104</v>
      </c>
    </row>
    <row r="4511" spans="1:8" x14ac:dyDescent="0.3">
      <c r="A4511">
        <v>4510</v>
      </c>
      <c r="B4511" s="1">
        <v>0.67989999999999995</v>
      </c>
      <c r="C4511" s="1">
        <v>0.67390000000000005</v>
      </c>
      <c r="D4511" s="1">
        <v>0.6710055770000003</v>
      </c>
      <c r="E4511" s="3">
        <f t="shared" si="280"/>
        <v>0.88248271804675615</v>
      </c>
      <c r="F4511" s="3">
        <f t="shared" si="281"/>
        <v>1.3081957640829023</v>
      </c>
      <c r="G4511" s="3">
        <f t="shared" si="282"/>
        <v>99.117517281953241</v>
      </c>
      <c r="H4511" s="3">
        <f t="shared" si="283"/>
        <v>98.691804235917104</v>
      </c>
    </row>
    <row r="4512" spans="1:8" x14ac:dyDescent="0.3">
      <c r="A4512">
        <v>4511</v>
      </c>
      <c r="B4512" s="1">
        <v>0.67989999999999995</v>
      </c>
      <c r="C4512" s="1">
        <v>0.67390000000000005</v>
      </c>
      <c r="D4512" s="1">
        <v>0.67391548300000048</v>
      </c>
      <c r="E4512" s="3">
        <f t="shared" si="280"/>
        <v>0.88248271804675615</v>
      </c>
      <c r="F4512" s="3">
        <f t="shared" si="281"/>
        <v>0.88020547139277361</v>
      </c>
      <c r="G4512" s="3">
        <f t="shared" si="282"/>
        <v>99.117517281953241</v>
      </c>
      <c r="H4512" s="3">
        <f t="shared" si="283"/>
        <v>99.11979452860723</v>
      </c>
    </row>
    <row r="4513" spans="1:8" x14ac:dyDescent="0.3">
      <c r="A4513">
        <v>4512</v>
      </c>
      <c r="B4513" s="1">
        <v>0.67989999999999995</v>
      </c>
      <c r="C4513" s="1">
        <v>0.66689138999999997</v>
      </c>
      <c r="D4513" s="1">
        <v>0.67390000000000005</v>
      </c>
      <c r="E4513" s="3">
        <f t="shared" si="280"/>
        <v>1.9133122518017323</v>
      </c>
      <c r="F4513" s="3">
        <f t="shared" si="281"/>
        <v>0.88248271804675615</v>
      </c>
      <c r="G4513" s="3">
        <f t="shared" si="282"/>
        <v>98.086687748198273</v>
      </c>
      <c r="H4513" s="3">
        <f t="shared" si="283"/>
        <v>99.117517281953241</v>
      </c>
    </row>
    <row r="4514" spans="1:8" x14ac:dyDescent="0.3">
      <c r="A4514">
        <v>4513</v>
      </c>
      <c r="B4514" s="1">
        <v>0.67989999999999995</v>
      </c>
      <c r="C4514" s="1">
        <v>0.66689138999999997</v>
      </c>
      <c r="D4514" s="1">
        <v>0.66809567100000056</v>
      </c>
      <c r="E4514" s="3">
        <f t="shared" si="280"/>
        <v>1.9133122518017323</v>
      </c>
      <c r="F4514" s="3">
        <f t="shared" si="281"/>
        <v>1.7361860567729654</v>
      </c>
      <c r="G4514" s="3">
        <f t="shared" si="282"/>
        <v>98.086687748198273</v>
      </c>
      <c r="H4514" s="3">
        <f t="shared" si="283"/>
        <v>98.263813943227035</v>
      </c>
    </row>
    <row r="4515" spans="1:8" x14ac:dyDescent="0.3">
      <c r="A4515">
        <v>4514</v>
      </c>
      <c r="B4515" s="1">
        <v>0.67989999999999995</v>
      </c>
      <c r="C4515" s="1">
        <v>0.67390000000000005</v>
      </c>
      <c r="D4515" s="1">
        <v>0.67391548300000048</v>
      </c>
      <c r="E4515" s="3">
        <f t="shared" si="280"/>
        <v>0.88248271804675615</v>
      </c>
      <c r="F4515" s="3">
        <f t="shared" si="281"/>
        <v>0.88020547139277361</v>
      </c>
      <c r="G4515" s="3">
        <f t="shared" si="282"/>
        <v>99.117517281953241</v>
      </c>
      <c r="H4515" s="3">
        <f t="shared" si="283"/>
        <v>99.11979452860723</v>
      </c>
    </row>
    <row r="4516" spans="1:8" x14ac:dyDescent="0.3">
      <c r="A4516">
        <v>4515</v>
      </c>
      <c r="B4516" s="1">
        <v>0.67989999999999995</v>
      </c>
      <c r="C4516" s="1">
        <v>0.67390000000000005</v>
      </c>
      <c r="D4516" s="1">
        <v>0.67391548300000048</v>
      </c>
      <c r="E4516" s="3">
        <f t="shared" si="280"/>
        <v>0.88248271804675615</v>
      </c>
      <c r="F4516" s="3">
        <f t="shared" si="281"/>
        <v>0.88020547139277361</v>
      </c>
      <c r="G4516" s="3">
        <f t="shared" si="282"/>
        <v>99.117517281953241</v>
      </c>
      <c r="H4516" s="3">
        <f t="shared" si="283"/>
        <v>99.11979452860723</v>
      </c>
    </row>
    <row r="4517" spans="1:8" x14ac:dyDescent="0.3">
      <c r="A4517">
        <v>4516</v>
      </c>
      <c r="B4517" s="1">
        <v>0.68060000000000009</v>
      </c>
      <c r="C4517" s="1">
        <v>0.67390000000000005</v>
      </c>
      <c r="D4517" s="1">
        <v>0.67390000000000005</v>
      </c>
      <c r="E4517" s="3">
        <f t="shared" si="280"/>
        <v>0.98442550690567709</v>
      </c>
      <c r="F4517" s="3">
        <f t="shared" si="281"/>
        <v>0.98442550690567709</v>
      </c>
      <c r="G4517" s="3">
        <f t="shared" si="282"/>
        <v>99.01557449309432</v>
      </c>
      <c r="H4517" s="3">
        <f t="shared" si="283"/>
        <v>99.01557449309432</v>
      </c>
    </row>
    <row r="4518" spans="1:8" x14ac:dyDescent="0.3">
      <c r="A4518">
        <v>4517</v>
      </c>
      <c r="B4518" s="1">
        <v>0.68060000000000009</v>
      </c>
      <c r="C4518" s="1">
        <v>0.67390000000000005</v>
      </c>
      <c r="D4518" s="1">
        <v>0.67390000000000005</v>
      </c>
      <c r="E4518" s="3">
        <f t="shared" si="280"/>
        <v>0.98442550690567709</v>
      </c>
      <c r="F4518" s="3">
        <f t="shared" si="281"/>
        <v>0.98442550690567709</v>
      </c>
      <c r="G4518" s="3">
        <f t="shared" si="282"/>
        <v>99.01557449309432</v>
      </c>
      <c r="H4518" s="3">
        <f t="shared" si="283"/>
        <v>99.01557449309432</v>
      </c>
    </row>
    <row r="4519" spans="1:8" x14ac:dyDescent="0.3">
      <c r="A4519">
        <v>4518</v>
      </c>
      <c r="B4519" s="1">
        <v>0.68060000000000009</v>
      </c>
      <c r="C4519" s="1">
        <v>0.67390000000000005</v>
      </c>
      <c r="D4519" s="1">
        <v>0.65936595300000045</v>
      </c>
      <c r="E4519" s="3">
        <f t="shared" si="280"/>
        <v>0.98442550690567709</v>
      </c>
      <c r="F4519" s="3">
        <f t="shared" si="281"/>
        <v>3.1199011166617163</v>
      </c>
      <c r="G4519" s="3">
        <f t="shared" si="282"/>
        <v>99.01557449309432</v>
      </c>
      <c r="H4519" s="3">
        <f t="shared" si="283"/>
        <v>96.880098883338277</v>
      </c>
    </row>
    <row r="4520" spans="1:8" x14ac:dyDescent="0.3">
      <c r="A4520">
        <v>4519</v>
      </c>
      <c r="B4520" s="1">
        <v>0.68060000000000009</v>
      </c>
      <c r="C4520" s="1">
        <v>0.67390000000000005</v>
      </c>
      <c r="D4520" s="1">
        <v>0.67391548300000048</v>
      </c>
      <c r="E4520" s="3">
        <f t="shared" si="280"/>
        <v>0.98442550690567709</v>
      </c>
      <c r="F4520" s="3">
        <f t="shared" si="281"/>
        <v>0.98215060240958141</v>
      </c>
      <c r="G4520" s="3">
        <f t="shared" si="282"/>
        <v>99.01557449309432</v>
      </c>
      <c r="H4520" s="3">
        <f t="shared" si="283"/>
        <v>99.017849397590425</v>
      </c>
    </row>
    <row r="4521" spans="1:8" x14ac:dyDescent="0.3">
      <c r="A4521">
        <v>4520</v>
      </c>
      <c r="B4521" s="1">
        <v>0.68060000000000009</v>
      </c>
      <c r="C4521" s="1">
        <v>0.67390000000000005</v>
      </c>
      <c r="D4521" s="1">
        <v>0.67391548300000048</v>
      </c>
      <c r="E4521" s="3">
        <f t="shared" si="280"/>
        <v>0.98442550690567709</v>
      </c>
      <c r="F4521" s="3">
        <f t="shared" si="281"/>
        <v>0.98215060240958141</v>
      </c>
      <c r="G4521" s="3">
        <f t="shared" si="282"/>
        <v>99.01557449309432</v>
      </c>
      <c r="H4521" s="3">
        <f t="shared" si="283"/>
        <v>99.017849397590425</v>
      </c>
    </row>
    <row r="4522" spans="1:8" x14ac:dyDescent="0.3">
      <c r="A4522">
        <v>4521</v>
      </c>
      <c r="B4522" s="1">
        <v>0.68130000000000002</v>
      </c>
      <c r="C4522" s="1">
        <v>0.66932625400000001</v>
      </c>
      <c r="D4522" s="1">
        <v>0.6710055770000003</v>
      </c>
      <c r="E4522" s="3">
        <f t="shared" si="280"/>
        <v>1.7574851020108626</v>
      </c>
      <c r="F4522" s="3">
        <f t="shared" si="281"/>
        <v>1.5109970644355966</v>
      </c>
      <c r="G4522" s="3">
        <f t="shared" si="282"/>
        <v>98.242514897989139</v>
      </c>
      <c r="H4522" s="3">
        <f t="shared" si="283"/>
        <v>98.4890029355644</v>
      </c>
    </row>
    <row r="4523" spans="1:8" x14ac:dyDescent="0.3">
      <c r="A4523">
        <v>4522</v>
      </c>
      <c r="B4523" s="1">
        <v>0.68130000000000002</v>
      </c>
      <c r="C4523" s="1">
        <v>0.67390000000000005</v>
      </c>
      <c r="D4523" s="1">
        <v>0.67390000000000005</v>
      </c>
      <c r="E4523" s="3">
        <f t="shared" si="280"/>
        <v>1.086158814031992</v>
      </c>
      <c r="F4523" s="3">
        <f t="shared" si="281"/>
        <v>1.086158814031992</v>
      </c>
      <c r="G4523" s="3">
        <f t="shared" si="282"/>
        <v>98.91384118596801</v>
      </c>
      <c r="H4523" s="3">
        <f t="shared" si="283"/>
        <v>98.91384118596801</v>
      </c>
    </row>
    <row r="4524" spans="1:8" x14ac:dyDescent="0.3">
      <c r="A4524">
        <v>4523</v>
      </c>
      <c r="B4524" s="1">
        <v>0.68130000000000002</v>
      </c>
      <c r="C4524" s="1">
        <v>0.67176111800000005</v>
      </c>
      <c r="D4524" s="1">
        <v>0.67390000000000005</v>
      </c>
      <c r="E4524" s="3">
        <f t="shared" si="280"/>
        <v>1.4001001027447484</v>
      </c>
      <c r="F4524" s="3">
        <f t="shared" si="281"/>
        <v>1.086158814031992</v>
      </c>
      <c r="G4524" s="3">
        <f t="shared" si="282"/>
        <v>98.599899897255256</v>
      </c>
      <c r="H4524" s="3">
        <f t="shared" si="283"/>
        <v>98.91384118596801</v>
      </c>
    </row>
    <row r="4525" spans="1:8" x14ac:dyDescent="0.3">
      <c r="A4525">
        <v>4524</v>
      </c>
      <c r="B4525" s="1">
        <v>0.68130000000000002</v>
      </c>
      <c r="C4525" s="1">
        <v>0.67390000000000005</v>
      </c>
      <c r="D4525" s="1">
        <v>0.67391548300000048</v>
      </c>
      <c r="E4525" s="3">
        <f t="shared" si="280"/>
        <v>1.086158814031992</v>
      </c>
      <c r="F4525" s="3">
        <f t="shared" si="281"/>
        <v>1.0838862468808945</v>
      </c>
      <c r="G4525" s="3">
        <f t="shared" si="282"/>
        <v>98.91384118596801</v>
      </c>
      <c r="H4525" s="3">
        <f t="shared" si="283"/>
        <v>98.916113753119106</v>
      </c>
    </row>
    <row r="4526" spans="1:8" x14ac:dyDescent="0.3">
      <c r="A4526">
        <v>4525</v>
      </c>
      <c r="B4526" s="1">
        <v>0.68130000000000002</v>
      </c>
      <c r="C4526" s="1">
        <v>0.66932625400000001</v>
      </c>
      <c r="D4526" s="1">
        <v>0.67391548300000048</v>
      </c>
      <c r="E4526" s="3">
        <f t="shared" si="280"/>
        <v>1.7574851020108626</v>
      </c>
      <c r="F4526" s="3">
        <f t="shared" si="281"/>
        <v>1.0838862468808945</v>
      </c>
      <c r="G4526" s="3">
        <f t="shared" si="282"/>
        <v>98.242514897989139</v>
      </c>
      <c r="H4526" s="3">
        <f t="shared" si="283"/>
        <v>98.916113753119106</v>
      </c>
    </row>
    <row r="4527" spans="1:8" x14ac:dyDescent="0.3">
      <c r="A4527">
        <v>4526</v>
      </c>
      <c r="B4527" s="1">
        <v>0.68130000000000002</v>
      </c>
      <c r="C4527" s="1">
        <v>0.66445652599999994</v>
      </c>
      <c r="D4527" s="1">
        <v>0.67390000000000005</v>
      </c>
      <c r="E4527" s="3">
        <f t="shared" si="280"/>
        <v>2.4722551005430913</v>
      </c>
      <c r="F4527" s="3">
        <f t="shared" si="281"/>
        <v>1.086158814031992</v>
      </c>
      <c r="G4527" s="3">
        <f t="shared" si="282"/>
        <v>97.527744899456906</v>
      </c>
      <c r="H4527" s="3">
        <f t="shared" si="283"/>
        <v>98.91384118596801</v>
      </c>
    </row>
    <row r="4528" spans="1:8" x14ac:dyDescent="0.3">
      <c r="A4528">
        <v>4527</v>
      </c>
      <c r="B4528" s="1">
        <v>0.68130000000000002</v>
      </c>
      <c r="C4528" s="1">
        <v>0.66445652599999994</v>
      </c>
      <c r="D4528" s="1">
        <v>0.67390000000000005</v>
      </c>
      <c r="E4528" s="3">
        <f t="shared" si="280"/>
        <v>2.4722551005430913</v>
      </c>
      <c r="F4528" s="3">
        <f t="shared" si="281"/>
        <v>1.086158814031992</v>
      </c>
      <c r="G4528" s="3">
        <f t="shared" si="282"/>
        <v>97.527744899456906</v>
      </c>
      <c r="H4528" s="3">
        <f t="shared" si="283"/>
        <v>98.91384118596801</v>
      </c>
    </row>
    <row r="4529" spans="1:8" x14ac:dyDescent="0.3">
      <c r="A4529">
        <v>4528</v>
      </c>
      <c r="B4529" s="1">
        <v>0.68130000000000002</v>
      </c>
      <c r="C4529" s="1">
        <v>0.67176111800000005</v>
      </c>
      <c r="D4529" s="1">
        <v>0.67390000000000005</v>
      </c>
      <c r="E4529" s="3">
        <f t="shared" si="280"/>
        <v>1.4001001027447484</v>
      </c>
      <c r="F4529" s="3">
        <f t="shared" si="281"/>
        <v>1.086158814031992</v>
      </c>
      <c r="G4529" s="3">
        <f t="shared" si="282"/>
        <v>98.599899897255256</v>
      </c>
      <c r="H4529" s="3">
        <f t="shared" si="283"/>
        <v>98.91384118596801</v>
      </c>
    </row>
    <row r="4530" spans="1:8" x14ac:dyDescent="0.3">
      <c r="A4530">
        <v>4529</v>
      </c>
      <c r="B4530" s="1">
        <v>0.68199999999999994</v>
      </c>
      <c r="C4530" s="1">
        <v>0.67390000000000005</v>
      </c>
      <c r="D4530" s="1">
        <v>0.6710055770000003</v>
      </c>
      <c r="E4530" s="3">
        <f t="shared" si="280"/>
        <v>1.1876832844574612</v>
      </c>
      <c r="F4530" s="3">
        <f t="shared" si="281"/>
        <v>1.6120854838709155</v>
      </c>
      <c r="G4530" s="3">
        <f t="shared" si="282"/>
        <v>98.812316715542536</v>
      </c>
      <c r="H4530" s="3">
        <f t="shared" si="283"/>
        <v>98.387914516129086</v>
      </c>
    </row>
    <row r="4531" spans="1:8" x14ac:dyDescent="0.3">
      <c r="A4531">
        <v>4530</v>
      </c>
      <c r="B4531" s="1">
        <v>0.68199999999999994</v>
      </c>
      <c r="C4531" s="1">
        <v>0.66932625400000001</v>
      </c>
      <c r="D4531" s="1">
        <v>0.67390000000000005</v>
      </c>
      <c r="E4531" s="3">
        <f t="shared" si="280"/>
        <v>1.8583205278592276</v>
      </c>
      <c r="F4531" s="3">
        <f t="shared" si="281"/>
        <v>1.1876832844574612</v>
      </c>
      <c r="G4531" s="3">
        <f t="shared" si="282"/>
        <v>98.141679472140765</v>
      </c>
      <c r="H4531" s="3">
        <f t="shared" si="283"/>
        <v>98.812316715542536</v>
      </c>
    </row>
    <row r="4532" spans="1:8" x14ac:dyDescent="0.3">
      <c r="A4532">
        <v>4531</v>
      </c>
      <c r="B4532" s="1">
        <v>0.68199999999999994</v>
      </c>
      <c r="C4532" s="1">
        <v>0.66689138999999997</v>
      </c>
      <c r="D4532" s="1">
        <v>0.67391548300000048</v>
      </c>
      <c r="E4532" s="3">
        <f t="shared" si="280"/>
        <v>2.2153387096774146</v>
      </c>
      <c r="F4532" s="3">
        <f t="shared" si="281"/>
        <v>1.1854130498532931</v>
      </c>
      <c r="G4532" s="3">
        <f t="shared" si="282"/>
        <v>97.784661290322589</v>
      </c>
      <c r="H4532" s="3">
        <f t="shared" si="283"/>
        <v>98.814586950146705</v>
      </c>
    </row>
    <row r="4533" spans="1:8" x14ac:dyDescent="0.3">
      <c r="A4533">
        <v>4532</v>
      </c>
      <c r="B4533" s="1">
        <v>0.68199999999999994</v>
      </c>
      <c r="C4533" s="1">
        <v>0.67390000000000005</v>
      </c>
      <c r="D4533" s="1">
        <v>0.67391548300000048</v>
      </c>
      <c r="E4533" s="3">
        <f t="shared" si="280"/>
        <v>1.1876832844574612</v>
      </c>
      <c r="F4533" s="3">
        <f t="shared" si="281"/>
        <v>1.1854130498532931</v>
      </c>
      <c r="G4533" s="3">
        <f t="shared" si="282"/>
        <v>98.812316715542536</v>
      </c>
      <c r="H4533" s="3">
        <f t="shared" si="283"/>
        <v>98.814586950146705</v>
      </c>
    </row>
    <row r="4534" spans="1:8" x14ac:dyDescent="0.3">
      <c r="A4534">
        <v>4533</v>
      </c>
      <c r="B4534" s="1">
        <v>0.68199999999999994</v>
      </c>
      <c r="C4534" s="1">
        <v>0.67390000000000005</v>
      </c>
      <c r="D4534" s="1">
        <v>0.6710055770000003</v>
      </c>
      <c r="E4534" s="3">
        <f t="shared" si="280"/>
        <v>1.1876832844574612</v>
      </c>
      <c r="F4534" s="3">
        <f t="shared" si="281"/>
        <v>1.6120854838709155</v>
      </c>
      <c r="G4534" s="3">
        <f t="shared" si="282"/>
        <v>98.812316715542536</v>
      </c>
      <c r="H4534" s="3">
        <f t="shared" si="283"/>
        <v>98.387914516129086</v>
      </c>
    </row>
    <row r="4535" spans="1:8" x14ac:dyDescent="0.3">
      <c r="A4535">
        <v>4534</v>
      </c>
      <c r="B4535" s="1">
        <v>0.68199999999999994</v>
      </c>
      <c r="C4535" s="1">
        <v>0.67176111800000005</v>
      </c>
      <c r="D4535" s="1">
        <v>0.67390000000000005</v>
      </c>
      <c r="E4535" s="3">
        <f t="shared" si="280"/>
        <v>1.5013023460410402</v>
      </c>
      <c r="F4535" s="3">
        <f t="shared" si="281"/>
        <v>1.1876832844574612</v>
      </c>
      <c r="G4535" s="3">
        <f t="shared" si="282"/>
        <v>98.498697653958956</v>
      </c>
      <c r="H4535" s="3">
        <f t="shared" si="283"/>
        <v>98.812316715542536</v>
      </c>
    </row>
    <row r="4536" spans="1:8" x14ac:dyDescent="0.3">
      <c r="A4536">
        <v>4535</v>
      </c>
      <c r="B4536" s="1">
        <v>0.68199999999999994</v>
      </c>
      <c r="C4536" s="1">
        <v>0.67390000000000005</v>
      </c>
      <c r="D4536" s="1">
        <v>0.6710055770000003</v>
      </c>
      <c r="E4536" s="3">
        <f t="shared" si="280"/>
        <v>1.1876832844574612</v>
      </c>
      <c r="F4536" s="3">
        <f t="shared" si="281"/>
        <v>1.6120854838709155</v>
      </c>
      <c r="G4536" s="3">
        <f t="shared" si="282"/>
        <v>98.812316715542536</v>
      </c>
      <c r="H4536" s="3">
        <f t="shared" si="283"/>
        <v>98.387914516129086</v>
      </c>
    </row>
    <row r="4537" spans="1:8" x14ac:dyDescent="0.3">
      <c r="A4537">
        <v>4536</v>
      </c>
      <c r="B4537" s="1">
        <v>0.68280000000000007</v>
      </c>
      <c r="C4537" s="1">
        <v>0.66689138999999997</v>
      </c>
      <c r="D4537" s="1">
        <v>0.67391548300000048</v>
      </c>
      <c r="E4537" s="3">
        <f t="shared" si="280"/>
        <v>2.3299077328646893</v>
      </c>
      <c r="F4537" s="3">
        <f t="shared" si="281"/>
        <v>1.3011887814879308</v>
      </c>
      <c r="G4537" s="3">
        <f t="shared" si="282"/>
        <v>97.670092267135317</v>
      </c>
      <c r="H4537" s="3">
        <f t="shared" si="283"/>
        <v>98.698811218512063</v>
      </c>
    </row>
    <row r="4538" spans="1:8" x14ac:dyDescent="0.3">
      <c r="A4538">
        <v>4537</v>
      </c>
      <c r="B4538" s="1">
        <v>0.68280000000000007</v>
      </c>
      <c r="C4538" s="1">
        <v>0.67390000000000005</v>
      </c>
      <c r="D4538" s="1">
        <v>0.67391548300000048</v>
      </c>
      <c r="E4538" s="3">
        <f t="shared" si="280"/>
        <v>1.303456356180436</v>
      </c>
      <c r="F4538" s="3">
        <f t="shared" si="281"/>
        <v>1.3011887814879308</v>
      </c>
      <c r="G4538" s="3">
        <f t="shared" si="282"/>
        <v>98.696543643819567</v>
      </c>
      <c r="H4538" s="3">
        <f t="shared" si="283"/>
        <v>98.698811218512063</v>
      </c>
    </row>
    <row r="4539" spans="1:8" x14ac:dyDescent="0.3">
      <c r="A4539">
        <v>4538</v>
      </c>
      <c r="B4539" s="1">
        <v>0.68280000000000007</v>
      </c>
      <c r="C4539" s="1">
        <v>0.67390000000000005</v>
      </c>
      <c r="D4539" s="1">
        <v>0.67390000000000005</v>
      </c>
      <c r="E4539" s="3">
        <f t="shared" si="280"/>
        <v>1.303456356180436</v>
      </c>
      <c r="F4539" s="3">
        <f t="shared" si="281"/>
        <v>1.303456356180436</v>
      </c>
      <c r="G4539" s="3">
        <f t="shared" si="282"/>
        <v>98.696543643819567</v>
      </c>
      <c r="H4539" s="3">
        <f t="shared" si="283"/>
        <v>98.696543643819567</v>
      </c>
    </row>
    <row r="4540" spans="1:8" x14ac:dyDescent="0.3">
      <c r="A4540">
        <v>4539</v>
      </c>
      <c r="B4540" s="1">
        <v>0.68280000000000007</v>
      </c>
      <c r="C4540" s="1">
        <v>0.67390000000000005</v>
      </c>
      <c r="D4540" s="1">
        <v>0.6710055770000003</v>
      </c>
      <c r="E4540" s="3">
        <f t="shared" si="280"/>
        <v>1.303456356180436</v>
      </c>
      <c r="F4540" s="3">
        <f t="shared" si="281"/>
        <v>1.7273613063854387</v>
      </c>
      <c r="G4540" s="3">
        <f t="shared" si="282"/>
        <v>98.696543643819567</v>
      </c>
      <c r="H4540" s="3">
        <f t="shared" si="283"/>
        <v>98.272638693614567</v>
      </c>
    </row>
    <row r="4541" spans="1:8" x14ac:dyDescent="0.3">
      <c r="A4541">
        <v>4540</v>
      </c>
      <c r="B4541" s="1">
        <v>0.6835</v>
      </c>
      <c r="C4541" s="1">
        <v>0.67176111800000005</v>
      </c>
      <c r="D4541" s="1">
        <v>0.67390000000000005</v>
      </c>
      <c r="E4541" s="3">
        <f t="shared" si="280"/>
        <v>1.7174662765179154</v>
      </c>
      <c r="F4541" s="3">
        <f t="shared" si="281"/>
        <v>1.404535479151418</v>
      </c>
      <c r="G4541" s="3">
        <f t="shared" si="282"/>
        <v>98.282533723482089</v>
      </c>
      <c r="H4541" s="3">
        <f t="shared" si="283"/>
        <v>98.59546452084858</v>
      </c>
    </row>
    <row r="4542" spans="1:8" x14ac:dyDescent="0.3">
      <c r="A4542">
        <v>4541</v>
      </c>
      <c r="B4542">
        <v>0.6835</v>
      </c>
      <c r="C4542">
        <v>0.67390000000000005</v>
      </c>
      <c r="D4542">
        <v>0.67390000000000005</v>
      </c>
      <c r="E4542" s="3">
        <f t="shared" ref="E4542" si="284">ABS((C4542-B4542)/B4542)*100</f>
        <v>1.404535479151418</v>
      </c>
      <c r="F4542" s="3">
        <f t="shared" ref="F4542" si="285">ABS((D4542-B4542)/B4542)*100</f>
        <v>1.404535479151418</v>
      </c>
      <c r="G4542" s="3">
        <f t="shared" ref="G4542" si="286">100-E4542</f>
        <v>98.59546452084858</v>
      </c>
      <c r="H4542" s="3">
        <f t="shared" ref="H4542" si="287">100-F4542</f>
        <v>98.59546452084858</v>
      </c>
    </row>
    <row r="4543" spans="1:8" x14ac:dyDescent="0.3">
      <c r="A4543" s="6" t="s">
        <v>8</v>
      </c>
      <c r="B4543" s="4">
        <f>AVERAGE(B2:B4542)</f>
        <v>0.32933598326359798</v>
      </c>
      <c r="C4543" s="4">
        <f t="shared" ref="C4543:H4543" si="288">AVERAGE(C2:C4542)</f>
        <v>0.3192226593211846</v>
      </c>
      <c r="D4543" s="4">
        <f t="shared" si="288"/>
        <v>0.31369934921682552</v>
      </c>
      <c r="E4543" s="5">
        <f t="shared" si="288"/>
        <v>5.3966505684259287</v>
      </c>
      <c r="F4543" s="5">
        <f t="shared" si="288"/>
        <v>6.8376210330778502</v>
      </c>
      <c r="G4543" s="5">
        <f t="shared" si="288"/>
        <v>94.603349431573193</v>
      </c>
      <c r="H4543" s="5">
        <f t="shared" si="288"/>
        <v>93.162378966922461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bagibagidong@hotmail.com</dc:creator>
  <cp:lastModifiedBy>bagibagidong@hotmail.com</cp:lastModifiedBy>
  <dcterms:created xsi:type="dcterms:W3CDTF">2026-08-19T14:21:57Z</dcterms:created>
  <dcterms:modified xsi:type="dcterms:W3CDTF">2026-08-19T15:20:38Z</dcterms:modified>
</cp:coreProperties>
</file>