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5dc4232974b34/Documents/GitHub/scratch/potato/"/>
    </mc:Choice>
  </mc:AlternateContent>
  <xr:revisionPtr revIDLastSave="76" documentId="8_{8ABC3B86-0BC8-4A52-B230-F4DDD4D7A4E6}" xr6:coauthVersionLast="47" xr6:coauthVersionMax="47" xr10:uidLastSave="{2866B44B-857B-45DC-BA62-CF1B1D07FFF4}"/>
  <bookViews>
    <workbookView xWindow="1716" yWindow="1416" windowWidth="20580" windowHeight="15264" activeTab="1" xr2:uid="{66E4708A-3751-4159-9CB5-6C73957F8B92}"/>
  </bookViews>
  <sheets>
    <sheet name="sma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961BD5-D105-4E38-8673-F028B2521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2-48CC-B1D1-AE3F20889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7EEE9B-CC84-406B-A117-45449A978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92-48CC-B1D1-AE3F20889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0F5B0C-8E14-4684-A2D9-A0C4A1F54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92-48CC-B1D1-AE3F20889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59D3AE-340E-4345-B961-673F3E317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92-48CC-B1D1-AE3F20889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1A3A15-9D05-4573-BC1B-413369FFD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92-48CC-B1D1-AE3F20889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7852E4-0085-41C7-A059-6132C86F5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92-48CC-B1D1-AE3F20889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6516B0-904F-433A-B58F-EE4F9A5CB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92-48CC-B1D1-AE3F20889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668E84-46D1-4DE3-8940-F566DFF53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92-48CC-B1D1-AE3F20889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237048-2F19-4028-863F-D2B167AC0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92-48CC-B1D1-AE3F20889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47321E-788B-43BD-BAFB-8A92A0DCF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92-48CC-B1D1-AE3F20889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2FD968-C6A1-4089-90BF-4C10E185F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92-48CC-B1D1-AE3F20889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small!$B$3:$B$13</c:f>
              <c:numCache>
                <c:formatCode>General</c:formatCode>
                <c:ptCount val="11"/>
                <c:pt idx="0">
                  <c:v>0.88608699999999996</c:v>
                </c:pt>
                <c:pt idx="1">
                  <c:v>0.324938</c:v>
                </c:pt>
                <c:pt idx="2">
                  <c:v>0.102335</c:v>
                </c:pt>
                <c:pt idx="3">
                  <c:v>0.10245</c:v>
                </c:pt>
                <c:pt idx="4">
                  <c:v>0.55866700000000002</c:v>
                </c:pt>
                <c:pt idx="5">
                  <c:v>0.28525800000000001</c:v>
                </c:pt>
                <c:pt idx="6">
                  <c:v>0.90666000000000002</c:v>
                </c:pt>
                <c:pt idx="7">
                  <c:v>0.70707600000000004</c:v>
                </c:pt>
                <c:pt idx="8">
                  <c:v>0.85729900000000003</c:v>
                </c:pt>
                <c:pt idx="9">
                  <c:v>0.59999000000000002</c:v>
                </c:pt>
                <c:pt idx="10">
                  <c:v>0.141818</c:v>
                </c:pt>
              </c:numCache>
            </c:numRef>
          </c:xVal>
          <c:yVal>
            <c:numRef>
              <c:f>small!$C$3:$C$13</c:f>
              <c:numCache>
                <c:formatCode>General</c:formatCode>
                <c:ptCount val="11"/>
                <c:pt idx="0">
                  <c:v>0.33526099999999998</c:v>
                </c:pt>
                <c:pt idx="1">
                  <c:v>0.85361200000000004</c:v>
                </c:pt>
                <c:pt idx="2">
                  <c:v>0.64158899999999996</c:v>
                </c:pt>
                <c:pt idx="3">
                  <c:v>0.59656699999999996</c:v>
                </c:pt>
                <c:pt idx="4">
                  <c:v>0.22542599999999999</c:v>
                </c:pt>
                <c:pt idx="5">
                  <c:v>0.534798</c:v>
                </c:pt>
                <c:pt idx="6">
                  <c:v>0.94770500000000002</c:v>
                </c:pt>
                <c:pt idx="7">
                  <c:v>0.579372</c:v>
                </c:pt>
                <c:pt idx="8">
                  <c:v>0.330847</c:v>
                </c:pt>
                <c:pt idx="9">
                  <c:v>0.427844</c:v>
                </c:pt>
                <c:pt idx="10">
                  <c:v>0.95406199999999997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92-48CC-B1D1-AE3F208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4912"/>
        <c:axId val="1885192832"/>
      </c:scatterChart>
      <c:valAx>
        <c:axId val="18867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832"/>
        <c:crosses val="autoZero"/>
        <c:crossBetween val="midCat"/>
      </c:valAx>
      <c:valAx>
        <c:axId val="1885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01766688201257E-2"/>
          <c:y val="8.5908147230058782E-2"/>
          <c:w val="0.91180259392051699"/>
          <c:h val="0.876948125938766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CB5782-5C0D-4E10-8A7A-35E69C2C1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60-49B2-AB4D-751B1FE74D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309380-59E8-4866-9EB7-629476566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60-49B2-AB4D-751B1FE74D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8C7B54-26C8-4AE0-8FC7-E5F96926A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60-49B2-AB4D-751B1FE74D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0A7772-4D46-4005-9105-80070DFDD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60-49B2-AB4D-751B1FE74D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D6CB95-CA0C-4A04-BBC7-8702E4C69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60-49B2-AB4D-751B1FE74D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C0269B-4DDF-4E11-BAB7-24D96B758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60-49B2-AB4D-751B1FE74D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2A6658-6E63-4C9E-BF9E-22CF4729D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60-49B2-AB4D-751B1FE74D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E1ABE6-62E1-4009-BB47-DF4218A18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60-49B2-AB4D-751B1FE74D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553976-C221-46D6-BF74-B3AAFD3D9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60-49B2-AB4D-751B1FE74D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5474DC-0D46-410F-ACBD-E1740F07B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60-49B2-AB4D-751B1FE74D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CC31FF-705F-446F-A676-F9C71DABB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60-49B2-AB4D-751B1FE74D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6F85FB-9F39-4A5F-8659-5A0042DA6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60-49B2-AB4D-751B1FE74D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BD80D2-81B6-4F11-AC4D-B35461C24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60-49B2-AB4D-751B1FE74D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41BD85-0314-4B5A-9725-E3F4A0C13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60-49B2-AB4D-751B1FE74D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2016F1-A7FA-46FB-8B0D-834B8493E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60-49B2-AB4D-751B1FE74D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57531EF-F6B8-46BD-AC4A-905A0A839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60-49B2-AB4D-751B1FE74D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05B85D-60D4-45E1-B863-76E17DE05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60-49B2-AB4D-751B1FE74D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0D65CBA-8804-4DA9-B725-F05E6F549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60-49B2-AB4D-751B1FE74D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7EAA53-4A81-41BB-9151-35D8FD81B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60-49B2-AB4D-751B1FE74D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2BD3B0-489F-40A3-B7C9-EE1159577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60-49B2-AB4D-751B1FE74D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274291-FFEA-4031-9CE2-679B960C5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60-49B2-AB4D-751B1FE74D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6C5326-2451-4911-9910-FB3E26E14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60-49B2-AB4D-751B1FE74D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26A443B-9B35-40C3-9ECF-36ECCED9C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60-49B2-AB4D-751B1FE74D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EAB9E49-ADFC-482C-A0EE-78291C24A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60-49B2-AB4D-751B1FE74D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5F3A87E-C3AB-4411-A686-5828C23CC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60-49B2-AB4D-751B1FE74D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C3FCDB-D58B-4E24-96EC-A78D58973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60-49B2-AB4D-751B1FE74D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88B96BB-ADE7-4094-A399-ACFC5C1B9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60-49B2-AB4D-751B1FE74D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3C4E7A6-6F3A-4E11-9471-5650B41D9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60-49B2-AB4D-751B1FE74D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60-49B2-AB4D-751B1FE74D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60-49B2-AB4D-751B1FE74D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60-49B2-AB4D-751B1FE74D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60-49B2-AB4D-751B1FE74D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60-49B2-AB4D-751B1FE74D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60-49B2-AB4D-751B1FE74D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60-49B2-AB4D-751B1FE74D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60-49B2-AB4D-751B1FE74D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60-49B2-AB4D-751B1FE74D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60-49B2-AB4D-751B1FE74D6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60-49B2-AB4D-751B1FE74D6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60-49B2-AB4D-751B1FE74D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60-49B2-AB4D-751B1FE74D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60-49B2-AB4D-751B1FE74D6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60-49B2-AB4D-751B1FE74D6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60-49B2-AB4D-751B1FE74D6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60-49B2-AB4D-751B1FE74D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60-49B2-AB4D-751B1FE74D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60-49B2-AB4D-751B1FE74D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60-49B2-AB4D-751B1FE74D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60-49B2-AB4D-751B1FE74D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60-49B2-AB4D-751B1FE74D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60-49B2-AB4D-751B1FE74D6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60-49B2-AB4D-751B1FE74D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60-49B2-AB4D-751B1FE74D6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60-49B2-AB4D-751B1FE74D6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60-49B2-AB4D-751B1FE74D6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60-49B2-AB4D-751B1FE74D6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60-49B2-AB4D-751B1FE74D6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60-49B2-AB4D-751B1FE74D6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D60-49B2-AB4D-751B1FE74D6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D60-49B2-AB4D-751B1FE74D6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D60-49B2-AB4D-751B1FE74D6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D60-49B2-AB4D-751B1FE74D6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D60-49B2-AB4D-751B1FE74D6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D60-49B2-AB4D-751B1FE74D6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D60-49B2-AB4D-751B1FE74D6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D60-49B2-AB4D-751B1FE74D6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D60-49B2-AB4D-751B1FE74D6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D60-49B2-AB4D-751B1FE74D6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D60-49B2-AB4D-751B1FE74D6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D60-49B2-AB4D-751B1FE74D6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D60-49B2-AB4D-751B1FE74D6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D60-49B2-AB4D-751B1FE74D6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D60-49B2-AB4D-751B1FE74D6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D60-49B2-AB4D-751B1FE74D6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D60-49B2-AB4D-751B1FE74D6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D60-49B2-AB4D-751B1FE74D6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D60-49B2-AB4D-751B1FE74D6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D60-49B2-AB4D-751B1FE74D6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D60-49B2-AB4D-751B1FE74D6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D60-49B2-AB4D-751B1FE74D6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D60-49B2-AB4D-751B1FE74D6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D60-49B2-AB4D-751B1FE74D6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D60-49B2-AB4D-751B1FE74D6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D60-49B2-AB4D-751B1FE74D6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D60-49B2-AB4D-751B1FE74D6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D60-49B2-AB4D-751B1FE74D6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D60-49B2-AB4D-751B1FE74D6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D60-49B2-AB4D-751B1FE74D6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D60-49B2-AB4D-751B1FE74D6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D60-49B2-AB4D-751B1FE74D6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D60-49B2-AB4D-751B1FE74D6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D60-49B2-AB4D-751B1FE74D6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D60-49B2-AB4D-751B1FE74D6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D60-49B2-AB4D-751B1FE74D6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D60-49B2-AB4D-751B1FE74D6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D60-49B2-AB4D-751B1FE74D6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D60-49B2-AB4D-751B1FE74D6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D60-49B2-AB4D-751B1FE74D6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D60-49B2-AB4D-751B1FE74D6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D60-49B2-AB4D-751B1FE74D6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D60-49B2-AB4D-751B1FE74D6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D60-49B2-AB4D-751B1FE74D6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D60-49B2-AB4D-751B1FE74D6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D60-49B2-AB4D-751B1FE74D6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D60-49B2-AB4D-751B1FE74D6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D60-49B2-AB4D-751B1FE74D6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D60-49B2-AB4D-751B1FE74D6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D60-49B2-AB4D-751B1FE74D6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D60-49B2-AB4D-751B1FE74D6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D60-49B2-AB4D-751B1FE74D6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D60-49B2-AB4D-751B1FE74D6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D60-49B2-AB4D-751B1FE74D6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D60-49B2-AB4D-751B1FE74D6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D60-49B2-AB4D-751B1FE74D6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D60-49B2-AB4D-751B1FE74D6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D60-49B2-AB4D-751B1FE74D6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D60-49B2-AB4D-751B1FE74D6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D60-49B2-AB4D-751B1FE74D6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D60-49B2-AB4D-751B1FE74D6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D60-49B2-AB4D-751B1FE74D6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D60-49B2-AB4D-751B1FE74D6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D60-49B2-AB4D-751B1FE74D6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D60-49B2-AB4D-751B1FE74D6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D60-49B2-AB4D-751B1FE74D6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D60-49B2-AB4D-751B1FE74D6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D60-49B2-AB4D-751B1FE74D6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D60-49B2-AB4D-751B1FE74D6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D60-49B2-AB4D-751B1FE74D6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D60-49B2-AB4D-751B1FE74D6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D60-49B2-AB4D-751B1FE74D6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D60-49B2-AB4D-751B1FE74D6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D60-49B2-AB4D-751B1FE74D6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D60-49B2-AB4D-751B1FE74D6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D60-49B2-AB4D-751B1FE74D6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D60-49B2-AB4D-751B1FE74D6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D60-49B2-AB4D-751B1FE74D6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D60-49B2-AB4D-751B1FE74D6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D60-49B2-AB4D-751B1FE74D6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D60-49B2-AB4D-751B1FE74D6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D60-49B2-AB4D-751B1FE74D6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D60-49B2-AB4D-751B1FE74D6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D60-49B2-AB4D-751B1FE74D6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D60-49B2-AB4D-751B1FE74D6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D60-49B2-AB4D-751B1FE74D6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D60-49B2-AB4D-751B1FE74D6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D60-49B2-AB4D-751B1FE74D6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D60-49B2-AB4D-751B1FE74D6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D60-49B2-AB4D-751B1FE74D6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D60-49B2-AB4D-751B1FE74D6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D60-49B2-AB4D-751B1FE74D6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D60-49B2-AB4D-751B1FE74D6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D60-49B2-AB4D-751B1FE74D6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D60-49B2-AB4D-751B1FE74D6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D60-49B2-AB4D-751B1FE74D6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D60-49B2-AB4D-751B1FE74D6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D60-49B2-AB4D-751B1FE74D6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D60-49B2-AB4D-751B1FE74D6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D60-49B2-AB4D-751B1FE74D6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D60-49B2-AB4D-751B1FE74D6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D60-49B2-AB4D-751B1FE74D6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D60-49B2-AB4D-751B1FE74D6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D60-49B2-AB4D-751B1FE74D6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D60-49B2-AB4D-751B1FE74D6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D60-49B2-AB4D-751B1FE74D6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D60-49B2-AB4D-751B1FE74D6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D60-49B2-AB4D-751B1FE74D6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D60-49B2-AB4D-751B1FE74D6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D60-49B2-AB4D-751B1FE74D6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D60-49B2-AB4D-751B1FE74D6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D60-49B2-AB4D-751B1FE74D6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D60-49B2-AB4D-751B1FE74D6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D60-49B2-AB4D-751B1FE74D6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D60-49B2-AB4D-751B1FE74D6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D60-49B2-AB4D-751B1FE74D6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D60-49B2-AB4D-751B1FE74D6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D60-49B2-AB4D-751B1FE74D6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D60-49B2-AB4D-751B1FE74D6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D60-49B2-AB4D-751B1FE74D6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D60-49B2-AB4D-751B1FE74D6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D60-49B2-AB4D-751B1FE74D6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D60-49B2-AB4D-751B1FE74D6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D60-49B2-AB4D-751B1FE74D6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D60-49B2-AB4D-751B1FE74D6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D60-49B2-AB4D-751B1FE74D6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D60-49B2-AB4D-751B1FE74D6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D60-49B2-AB4D-751B1FE74D6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D60-49B2-AB4D-751B1FE74D6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D60-49B2-AB4D-751B1FE74D6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D60-49B2-AB4D-751B1FE74D6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D60-49B2-AB4D-751B1FE74D6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D60-49B2-AB4D-751B1FE74D6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D60-49B2-AB4D-751B1FE74D6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D60-49B2-AB4D-751B1FE74D6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D60-49B2-AB4D-751B1FE74D6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D60-49B2-AB4D-751B1FE74D6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D60-49B2-AB4D-751B1FE74D6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D60-49B2-AB4D-751B1FE74D6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D60-49B2-AB4D-751B1FE74D6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D60-49B2-AB4D-751B1FE74D6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D60-49B2-AB4D-751B1FE74D6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D60-49B2-AB4D-751B1FE74D6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D60-49B2-AB4D-751B1FE74D6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D60-49B2-AB4D-751B1FE74D6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D60-49B2-AB4D-751B1FE74D6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D60-49B2-AB4D-751B1FE74D6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D60-49B2-AB4D-751B1FE74D6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D60-49B2-AB4D-751B1FE74D6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D60-49B2-AB4D-751B1FE74D6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D60-49B2-AB4D-751B1FE74D6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D60-49B2-AB4D-751B1FE74D6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D60-49B2-AB4D-751B1FE74D6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D60-49B2-AB4D-751B1FE74D6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D60-49B2-AB4D-751B1FE74D6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D60-49B2-AB4D-751B1FE74D6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D60-49B2-AB4D-751B1FE74D6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D60-49B2-AB4D-751B1FE74D6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D60-49B2-AB4D-751B1FE74D6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D60-49B2-AB4D-751B1FE74D6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D60-49B2-AB4D-751B1FE74D6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D60-49B2-AB4D-751B1FE74D6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D60-49B2-AB4D-751B1FE74D6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D60-49B2-AB4D-751B1FE74D6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D60-49B2-AB4D-751B1FE74D6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D60-49B2-AB4D-751B1FE74D6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D60-49B2-AB4D-751B1FE74D6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D60-49B2-AB4D-751B1FE74D6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D60-49B2-AB4D-751B1FE74D6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D60-49B2-AB4D-751B1FE74D6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D60-49B2-AB4D-751B1FE74D6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D60-49B2-AB4D-751B1FE74D6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D60-49B2-AB4D-751B1FE74D6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D60-49B2-AB4D-751B1FE74D6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D60-49B2-AB4D-751B1FE74D6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D60-49B2-AB4D-751B1FE74D6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D60-49B2-AB4D-751B1FE74D6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D60-49B2-AB4D-751B1FE74D6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D60-49B2-AB4D-751B1FE74D6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D60-49B2-AB4D-751B1FE74D6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D60-49B2-AB4D-751B1FE74D6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D60-49B2-AB4D-751B1FE74D6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D60-49B2-AB4D-751B1FE74D6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D60-49B2-AB4D-751B1FE74D6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D60-49B2-AB4D-751B1FE74D6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D60-49B2-AB4D-751B1FE74D6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D60-49B2-AB4D-751B1FE74D6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D60-49B2-AB4D-751B1FE74D6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D60-49B2-AB4D-751B1FE74D6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D60-49B2-AB4D-751B1FE74D6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D60-49B2-AB4D-751B1FE74D6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D60-49B2-AB4D-751B1FE74D6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D60-49B2-AB4D-751B1FE74D6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D60-49B2-AB4D-751B1FE74D6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D60-49B2-AB4D-751B1FE74D6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D60-49B2-AB4D-751B1FE74D6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D60-49B2-AB4D-751B1FE74D6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D60-49B2-AB4D-751B1FE74D6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D60-49B2-AB4D-751B1FE74D6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D60-49B2-AB4D-751B1FE74D6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D60-49B2-AB4D-751B1FE74D6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D60-49B2-AB4D-751B1FE74D6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D60-49B2-AB4D-751B1FE74D6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D60-49B2-AB4D-751B1FE74D6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D60-49B2-AB4D-751B1FE74D6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D60-49B2-AB4D-751B1FE74D6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D60-49B2-AB4D-751B1FE74D6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D60-49B2-AB4D-751B1FE74D6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D60-49B2-AB4D-751B1FE74D6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D60-49B2-AB4D-751B1FE74D6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D60-49B2-AB4D-751B1FE74D6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D60-49B2-AB4D-751B1FE74D6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D60-49B2-AB4D-751B1FE74D6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D60-49B2-AB4D-751B1FE74D6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D60-49B2-AB4D-751B1FE74D6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D60-49B2-AB4D-751B1FE74D6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D60-49B2-AB4D-751B1FE74D6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D60-49B2-AB4D-751B1FE74D6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D60-49B2-AB4D-751B1FE74D6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D60-49B2-AB4D-751B1FE74D6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D60-49B2-AB4D-751B1FE74D6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D60-49B2-AB4D-751B1FE74D6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D60-49B2-AB4D-751B1FE74D6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D60-49B2-AB4D-751B1FE74D6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D60-49B2-AB4D-751B1FE74D6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1D60-49B2-AB4D-751B1FE74D6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1D60-49B2-AB4D-751B1FE74D6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1D60-49B2-AB4D-751B1FE74D6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1D60-49B2-AB4D-751B1FE74D6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1D60-49B2-AB4D-751B1FE74D6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1D60-49B2-AB4D-751B1FE74D6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1D60-49B2-AB4D-751B1FE74D6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1D60-49B2-AB4D-751B1FE74D6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1D60-49B2-AB4D-751B1FE74D6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1D60-49B2-AB4D-751B1FE74D6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1D60-49B2-AB4D-751B1FE74D6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1D60-49B2-AB4D-751B1FE74D6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1D60-49B2-AB4D-751B1FE74D6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1D60-49B2-AB4D-751B1FE74D6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1D60-49B2-AB4D-751B1FE74D6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1D60-49B2-AB4D-751B1FE74D6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1D60-49B2-AB4D-751B1FE74D6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1D60-49B2-AB4D-751B1FE74D6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1D60-49B2-AB4D-751B1FE74D6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1D60-49B2-AB4D-751B1FE74D6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1D60-49B2-AB4D-751B1FE74D6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1D60-49B2-AB4D-751B1FE74D6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1D60-49B2-AB4D-751B1FE74D6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1D60-49B2-AB4D-751B1FE74D6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1D60-49B2-AB4D-751B1FE74D6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1D60-49B2-AB4D-751B1FE74D6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1D60-49B2-AB4D-751B1FE74D6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1D60-49B2-AB4D-751B1FE74D6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1D60-49B2-AB4D-751B1FE74D6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1D60-49B2-AB4D-751B1FE74D6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1D60-49B2-AB4D-751B1FE74D6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1D60-49B2-AB4D-751B1FE74D6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1D60-49B2-AB4D-751B1FE74D6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1D60-49B2-AB4D-751B1FE74D6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1D60-49B2-AB4D-751B1FE74D6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1D60-49B2-AB4D-751B1FE74D6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1D60-49B2-AB4D-751B1FE74D6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1D60-49B2-AB4D-751B1FE74D6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1D60-49B2-AB4D-751B1FE74D6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1D60-49B2-AB4D-751B1FE74D6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1D60-49B2-AB4D-751B1FE74D6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1D60-49B2-AB4D-751B1FE74D6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1D60-49B2-AB4D-751B1FE74D6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1D60-49B2-AB4D-751B1FE74D6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1D60-49B2-AB4D-751B1FE74D6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1D60-49B2-AB4D-751B1FE74D6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1D60-49B2-AB4D-751B1FE74D6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1D60-49B2-AB4D-751B1FE74D6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1D60-49B2-AB4D-751B1FE74D6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1D60-49B2-AB4D-751B1FE74D6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1D60-49B2-AB4D-751B1FE74D6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1D60-49B2-AB4D-751B1FE74D6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1D60-49B2-AB4D-751B1FE74D6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1D60-49B2-AB4D-751B1FE74D6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1D60-49B2-AB4D-751B1FE74D6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1D60-49B2-AB4D-751B1FE74D6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1D60-49B2-AB4D-751B1FE74D6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1D60-49B2-AB4D-751B1FE74D6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1D60-49B2-AB4D-751B1FE74D6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1D60-49B2-AB4D-751B1FE74D6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1D60-49B2-AB4D-751B1FE74D6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1D60-49B2-AB4D-751B1FE74D6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1D60-49B2-AB4D-751B1FE74D6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1D60-49B2-AB4D-751B1FE74D6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1D60-49B2-AB4D-751B1FE74D6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1D60-49B2-AB4D-751B1FE74D6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1D60-49B2-AB4D-751B1FE74D6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1D60-49B2-AB4D-751B1FE74D6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1D60-49B2-AB4D-751B1FE74D6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1D60-49B2-AB4D-751B1FE74D6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1D60-49B2-AB4D-751B1FE74D6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1D60-49B2-AB4D-751B1FE74D6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1D60-49B2-AB4D-751B1FE74D6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1D60-49B2-AB4D-751B1FE74D6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1D60-49B2-AB4D-751B1FE74D6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1D60-49B2-AB4D-751B1FE74D6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1D60-49B2-AB4D-751B1FE74D6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1D60-49B2-AB4D-751B1FE74D6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1D60-49B2-AB4D-751B1FE74D6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1D60-49B2-AB4D-751B1FE74D6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1D60-49B2-AB4D-751B1FE74D6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1D60-49B2-AB4D-751B1FE74D6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1D60-49B2-AB4D-751B1FE74D6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1D60-49B2-AB4D-751B1FE74D6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1D60-49B2-AB4D-751B1FE74D6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1D60-49B2-AB4D-751B1FE74D6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1D60-49B2-AB4D-751B1FE74D6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1D60-49B2-AB4D-751B1FE74D6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1D60-49B2-AB4D-751B1FE74D6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1D60-49B2-AB4D-751B1FE74D6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1D60-49B2-AB4D-751B1FE74D6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1D60-49B2-AB4D-751B1FE74D6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1D60-49B2-AB4D-751B1FE74D6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1D60-49B2-AB4D-751B1FE74D6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1D60-49B2-AB4D-751B1FE74D6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1D60-49B2-AB4D-751B1FE74D6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1D60-49B2-AB4D-751B1FE74D6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1D60-49B2-AB4D-751B1FE74D6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1D60-49B2-AB4D-751B1FE74D6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1D60-49B2-AB4D-751B1FE74D6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1D60-49B2-AB4D-751B1FE74D6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1D60-49B2-AB4D-751B1FE74D6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1D60-49B2-AB4D-751B1FE74D6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1D60-49B2-AB4D-751B1FE74D6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1D60-49B2-AB4D-751B1FE74D6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1D60-49B2-AB4D-751B1FE74D6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1D60-49B2-AB4D-751B1FE74D6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1D60-49B2-AB4D-751B1FE74D6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1D60-49B2-AB4D-751B1FE74D6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1D60-49B2-AB4D-751B1FE74D6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1D60-49B2-AB4D-751B1FE74D6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1D60-49B2-AB4D-751B1FE74D6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1D60-49B2-AB4D-751B1FE74D6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1D60-49B2-AB4D-751B1FE74D6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1D60-49B2-AB4D-751B1FE74D6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1D60-49B2-AB4D-751B1FE74D6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1D60-49B2-AB4D-751B1FE74D6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1D60-49B2-AB4D-751B1FE74D6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1D60-49B2-AB4D-751B1FE74D6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1D60-49B2-AB4D-751B1FE74D6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1D60-49B2-AB4D-751B1FE74D6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1D60-49B2-AB4D-751B1FE74D6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1D60-49B2-AB4D-751B1FE74D6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1D60-49B2-AB4D-751B1FE74D6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1D60-49B2-AB4D-751B1FE74D6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1D60-49B2-AB4D-751B1FE74D6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1D60-49B2-AB4D-751B1FE74D6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1D60-49B2-AB4D-751B1FE74D6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1D60-49B2-AB4D-751B1FE74D6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1D60-49B2-AB4D-751B1FE74D6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1D60-49B2-AB4D-751B1FE74D6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1D60-49B2-AB4D-751B1FE74D6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1D60-49B2-AB4D-751B1FE74D6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1D60-49B2-AB4D-751B1FE74D6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1D60-49B2-AB4D-751B1FE74D6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1D60-49B2-AB4D-751B1FE74D6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1D60-49B2-AB4D-751B1FE74D6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1D60-49B2-AB4D-751B1FE74D6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1D60-49B2-AB4D-751B1FE74D6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1D60-49B2-AB4D-751B1FE74D6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1D60-49B2-AB4D-751B1FE74D6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1D60-49B2-AB4D-751B1FE74D6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1D60-49B2-AB4D-751B1FE74D6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1D60-49B2-AB4D-751B1FE74D6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1D60-49B2-AB4D-751B1FE74D6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1D60-49B2-AB4D-751B1FE74D6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1D60-49B2-AB4D-751B1FE74D6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1D60-49B2-AB4D-751B1FE74D6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1D60-49B2-AB4D-751B1FE74D6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1D60-49B2-AB4D-751B1FE74D6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1D60-49B2-AB4D-751B1FE74D6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1D60-49B2-AB4D-751B1FE74D6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1D60-49B2-AB4D-751B1FE74D6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1D60-49B2-AB4D-751B1FE74D6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1D60-49B2-AB4D-751B1FE74D6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1D60-49B2-AB4D-751B1FE74D6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1D60-49B2-AB4D-751B1FE74D6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1D60-49B2-AB4D-751B1FE74D6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1D60-49B2-AB4D-751B1FE74D6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1D60-49B2-AB4D-751B1FE74D6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1D60-49B2-AB4D-751B1FE74D6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1D60-49B2-AB4D-751B1FE74D6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1D60-49B2-AB4D-751B1FE74D6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1D60-49B2-AB4D-751B1FE74D6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1D60-49B2-AB4D-751B1FE74D6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1D60-49B2-AB4D-751B1FE74D6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1D60-49B2-AB4D-751B1FE74D6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1D60-49B2-AB4D-751B1FE74D6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1D60-49B2-AB4D-751B1FE74D6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1D60-49B2-AB4D-751B1FE74D6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1D60-49B2-AB4D-751B1FE74D6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1D60-49B2-AB4D-751B1FE74D6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1D60-49B2-AB4D-751B1FE74D61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1D60-49B2-AB4D-751B1FE74D61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1D60-49B2-AB4D-751B1FE74D61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1D60-49B2-AB4D-751B1FE74D61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1D60-49B2-AB4D-751B1FE74D61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1D60-49B2-AB4D-751B1FE74D61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1D60-49B2-AB4D-751B1FE74D61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1D60-49B2-AB4D-751B1FE74D61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1D60-49B2-AB4D-751B1FE74D61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1D60-49B2-AB4D-751B1FE74D61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1D60-49B2-AB4D-751B1FE74D61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1D60-49B2-AB4D-751B1FE74D61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1D60-49B2-AB4D-751B1FE74D61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1D60-49B2-AB4D-751B1FE74D61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1D60-49B2-AB4D-751B1FE74D61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1D60-49B2-AB4D-751B1FE74D61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1D60-49B2-AB4D-751B1FE74D61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1D60-49B2-AB4D-751B1FE74D61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1D60-49B2-AB4D-751B1FE74D61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1D60-49B2-AB4D-751B1FE74D61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1D60-49B2-AB4D-751B1FE74D61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1D60-49B2-AB4D-751B1FE74D61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1D60-49B2-AB4D-751B1FE74D61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1D60-49B2-AB4D-751B1FE74D61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1D60-49B2-AB4D-751B1FE74D61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1D60-49B2-AB4D-751B1FE74D61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1D60-49B2-AB4D-751B1FE74D61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1D60-49B2-AB4D-751B1FE74D61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1D60-49B2-AB4D-751B1FE74D61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1D60-49B2-AB4D-751B1FE74D61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1D60-49B2-AB4D-751B1FE74D61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1D60-49B2-AB4D-751B1FE74D61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1D60-49B2-AB4D-751B1FE74D61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1D60-49B2-AB4D-751B1FE74D61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1D60-49B2-AB4D-751B1FE74D61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1D60-49B2-AB4D-751B1FE74D61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1D60-49B2-AB4D-751B1FE74D61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1D60-49B2-AB4D-751B1FE74D61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1D60-49B2-AB4D-751B1FE74D61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1D60-49B2-AB4D-751B1FE74D61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1D60-49B2-AB4D-751B1FE74D61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1D60-49B2-AB4D-751B1FE74D61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1D60-49B2-AB4D-751B1FE74D61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1D60-49B2-AB4D-751B1FE74D61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1D60-49B2-AB4D-751B1FE74D61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1D60-49B2-AB4D-751B1FE74D61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1D60-49B2-AB4D-751B1FE74D61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1D60-49B2-AB4D-751B1FE74D61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1D60-49B2-AB4D-751B1FE74D61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1D60-49B2-AB4D-751B1FE74D61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1D60-49B2-AB4D-751B1FE74D61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1D60-49B2-AB4D-751B1FE74D61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1D60-49B2-AB4D-751B1FE74D61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1D60-49B2-AB4D-751B1FE74D61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1D60-49B2-AB4D-751B1FE74D61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1D60-49B2-AB4D-751B1FE74D61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1D60-49B2-AB4D-751B1FE74D61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1D60-49B2-AB4D-751B1FE74D61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1D60-49B2-AB4D-751B1FE74D61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1D60-49B2-AB4D-751B1FE74D61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1D60-49B2-AB4D-751B1FE74D61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1D60-49B2-AB4D-751B1FE74D61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1D60-49B2-AB4D-751B1FE74D61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1D60-49B2-AB4D-751B1FE74D61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1D60-49B2-AB4D-751B1FE74D61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1D60-49B2-AB4D-751B1FE74D61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1D60-49B2-AB4D-751B1FE74D61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1D60-49B2-AB4D-751B1FE74D61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1D60-49B2-AB4D-751B1FE74D61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1D60-49B2-AB4D-751B1FE74D61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1D60-49B2-AB4D-751B1FE74D61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1D60-49B2-AB4D-751B1FE74D61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1D60-49B2-AB4D-751B1FE74D61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1D60-49B2-AB4D-751B1FE74D61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1D60-49B2-AB4D-751B1FE74D61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1D60-49B2-AB4D-751B1FE74D61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1D60-49B2-AB4D-751B1FE74D61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1D60-49B2-AB4D-751B1FE74D61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1D60-49B2-AB4D-751B1FE74D61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1D60-49B2-AB4D-751B1FE74D61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1D60-49B2-AB4D-751B1FE74D61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1D60-49B2-AB4D-751B1FE74D61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1D60-49B2-AB4D-751B1FE74D61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1D60-49B2-AB4D-751B1FE74D61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1D60-49B2-AB4D-751B1FE74D61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1D60-49B2-AB4D-751B1FE74D61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1D60-49B2-AB4D-751B1FE74D61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1D60-49B2-AB4D-751B1FE74D61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1D60-49B2-AB4D-751B1FE74D61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1D60-49B2-AB4D-751B1FE74D61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1D60-49B2-AB4D-751B1FE74D61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1D60-49B2-AB4D-751B1FE74D61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1D60-49B2-AB4D-751B1FE74D61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1D60-49B2-AB4D-751B1FE74D61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1D60-49B2-AB4D-751B1FE74D61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1D60-49B2-AB4D-751B1FE74D61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1D60-49B2-AB4D-751B1FE74D61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1D60-49B2-AB4D-751B1FE74D61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1D60-49B2-AB4D-751B1FE74D61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1D60-49B2-AB4D-751B1FE74D61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1D60-49B2-AB4D-751B1FE74D61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1D60-49B2-AB4D-751B1FE74D61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1D60-49B2-AB4D-751B1FE74D61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1D60-49B2-AB4D-751B1FE74D61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1D60-49B2-AB4D-751B1FE74D61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1D60-49B2-AB4D-751B1FE74D61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1D60-49B2-AB4D-751B1FE74D61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1D60-49B2-AB4D-751B1FE74D61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1D60-49B2-AB4D-751B1FE74D61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1D60-49B2-AB4D-751B1FE74D61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1D60-49B2-AB4D-751B1FE74D61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1D60-49B2-AB4D-751B1FE74D61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1D60-49B2-AB4D-751B1FE74D61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1D60-49B2-AB4D-751B1FE74D61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1D60-49B2-AB4D-751B1FE74D61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1D60-49B2-AB4D-751B1FE74D61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1D60-49B2-AB4D-751B1FE74D61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1D60-49B2-AB4D-751B1FE74D61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1D60-49B2-AB4D-751B1FE74D61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1D60-49B2-AB4D-751B1FE74D61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1D60-49B2-AB4D-751B1FE74D61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1D60-49B2-AB4D-751B1FE74D61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1D60-49B2-AB4D-751B1FE74D61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1D60-49B2-AB4D-751B1FE74D61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1D60-49B2-AB4D-751B1FE74D61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1D60-49B2-AB4D-751B1FE74D61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1D60-49B2-AB4D-751B1FE74D61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1D60-49B2-AB4D-751B1FE74D61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1D60-49B2-AB4D-751B1FE74D61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1D60-49B2-AB4D-751B1FE74D61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1D60-49B2-AB4D-751B1FE74D61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1D60-49B2-AB4D-751B1FE74D61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1D60-49B2-AB4D-751B1FE74D61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1D60-49B2-AB4D-751B1FE74D61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1D60-49B2-AB4D-751B1FE74D61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1D60-49B2-AB4D-751B1FE74D61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1D60-49B2-AB4D-751B1FE74D61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1D60-49B2-AB4D-751B1FE74D61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1D60-49B2-AB4D-751B1FE74D61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1D60-49B2-AB4D-751B1FE74D61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1D60-49B2-AB4D-751B1FE74D61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1D60-49B2-AB4D-751B1FE74D61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1D60-49B2-AB4D-751B1FE74D61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1D60-49B2-AB4D-751B1FE74D61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1D60-49B2-AB4D-751B1FE74D61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1D60-49B2-AB4D-751B1FE74D61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1D60-49B2-AB4D-751B1FE74D61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1D60-49B2-AB4D-751B1FE74D61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1D60-49B2-AB4D-751B1FE74D61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1D60-49B2-AB4D-751B1FE74D61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1D60-49B2-AB4D-751B1FE74D61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1D60-49B2-AB4D-751B1FE74D61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1D60-49B2-AB4D-751B1FE74D61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1D60-49B2-AB4D-751B1FE74D61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1D60-49B2-AB4D-751B1FE74D61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1D60-49B2-AB4D-751B1FE74D61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1D60-49B2-AB4D-751B1FE74D61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1D60-49B2-AB4D-751B1FE74D61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1D60-49B2-AB4D-751B1FE74D61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1D60-49B2-AB4D-751B1FE74D61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1D60-49B2-AB4D-751B1FE74D61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1D60-49B2-AB4D-751B1FE74D61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1D60-49B2-AB4D-751B1FE74D61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1D60-49B2-AB4D-751B1FE74D61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1D60-49B2-AB4D-751B1FE74D61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1D60-49B2-AB4D-751B1FE74D61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1D60-49B2-AB4D-751B1FE74D61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1D60-49B2-AB4D-751B1FE74D61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1D60-49B2-AB4D-751B1FE74D61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1D60-49B2-AB4D-751B1FE74D61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1D60-49B2-AB4D-751B1FE74D61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1D60-49B2-AB4D-751B1FE74D61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1D60-49B2-AB4D-751B1FE74D61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1D60-49B2-AB4D-751B1FE74D61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1D60-49B2-AB4D-751B1FE74D61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1D60-49B2-AB4D-751B1FE74D61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1D60-49B2-AB4D-751B1FE74D61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1D60-49B2-AB4D-751B1FE74D61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1D60-49B2-AB4D-751B1FE74D61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1D60-49B2-AB4D-751B1FE74D61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1D60-49B2-AB4D-751B1FE74D61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1D60-49B2-AB4D-751B1FE74D61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1D60-49B2-AB4D-751B1FE74D61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1D60-49B2-AB4D-751B1FE74D61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1D60-49B2-AB4D-751B1FE74D61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1D60-49B2-AB4D-751B1FE74D61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1D60-49B2-AB4D-751B1FE74D61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1D60-49B2-AB4D-751B1FE74D61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1D60-49B2-AB4D-751B1FE74D61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1D60-49B2-AB4D-751B1FE74D61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1D60-49B2-AB4D-751B1FE74D61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1D60-49B2-AB4D-751B1FE74D61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1D60-49B2-AB4D-751B1FE74D61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1D60-49B2-AB4D-751B1FE74D61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1D60-49B2-AB4D-751B1FE74D61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1D60-49B2-AB4D-751B1FE74D61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1D60-49B2-AB4D-751B1FE74D61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1D60-49B2-AB4D-751B1FE74D61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1D60-49B2-AB4D-751B1FE74D61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1D60-49B2-AB4D-751B1FE74D61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1D60-49B2-AB4D-751B1FE74D61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1D60-49B2-AB4D-751B1FE74D61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1D60-49B2-AB4D-751B1FE74D61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1D60-49B2-AB4D-751B1FE74D61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1D60-49B2-AB4D-751B1FE74D61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1D60-49B2-AB4D-751B1FE74D61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1D60-49B2-AB4D-751B1FE74D61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1D60-49B2-AB4D-751B1FE74D61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1D60-49B2-AB4D-751B1FE74D61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1D60-49B2-AB4D-751B1FE74D61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1D60-49B2-AB4D-751B1FE74D61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1D60-49B2-AB4D-751B1FE74D61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1D60-49B2-AB4D-751B1FE74D61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1D60-49B2-AB4D-751B1FE74D61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1D60-49B2-AB4D-751B1FE74D61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1D60-49B2-AB4D-751B1FE74D61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1D60-49B2-AB4D-751B1FE74D61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1D60-49B2-AB4D-751B1FE74D61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1D60-49B2-AB4D-751B1FE74D61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1D60-49B2-AB4D-751B1FE74D61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1D60-49B2-AB4D-751B1FE74D61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1D60-49B2-AB4D-751B1FE74D61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1D60-49B2-AB4D-751B1FE74D61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1D60-49B2-AB4D-751B1FE74D61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1D60-49B2-AB4D-751B1FE74D61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1D60-49B2-AB4D-751B1FE74D61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1D60-49B2-AB4D-751B1FE74D61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1D60-49B2-AB4D-751B1FE74D61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1D60-49B2-AB4D-751B1FE74D61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1D60-49B2-AB4D-751B1FE74D61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1D60-49B2-AB4D-751B1FE74D61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1D60-49B2-AB4D-751B1FE74D61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1D60-49B2-AB4D-751B1FE74D61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1D60-49B2-AB4D-751B1FE74D61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1D60-49B2-AB4D-751B1FE74D61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1D60-49B2-AB4D-751B1FE74D61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1D60-49B2-AB4D-751B1FE74D61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1D60-49B2-AB4D-751B1FE74D61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1D60-49B2-AB4D-751B1FE74D61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1D60-49B2-AB4D-751B1FE74D61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1D60-49B2-AB4D-751B1FE74D61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1D60-49B2-AB4D-751B1FE74D61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1D60-49B2-AB4D-751B1FE74D61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1D60-49B2-AB4D-751B1FE74D61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1D60-49B2-AB4D-751B1FE74D61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1D60-49B2-AB4D-751B1FE74D61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1D60-49B2-AB4D-751B1FE74D61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1D60-49B2-AB4D-751B1FE74D61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1D60-49B2-AB4D-751B1FE74D61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1D60-49B2-AB4D-751B1FE74D61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1D60-49B2-AB4D-751B1FE74D61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1D60-49B2-AB4D-751B1FE74D61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1D60-49B2-AB4D-751B1FE74D61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1D60-49B2-AB4D-751B1FE74D61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1D60-49B2-AB4D-751B1FE74D61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1D60-49B2-AB4D-751B1FE74D61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1D60-49B2-AB4D-751B1FE74D61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1D60-49B2-AB4D-751B1FE74D61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1D60-49B2-AB4D-751B1FE74D61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1D60-49B2-AB4D-751B1FE74D61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1D60-49B2-AB4D-751B1FE74D61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1D60-49B2-AB4D-751B1FE74D61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1D60-49B2-AB4D-751B1FE74D61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1D60-49B2-AB4D-751B1FE74D61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1D60-49B2-AB4D-751B1FE74D61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1D60-49B2-AB4D-751B1FE74D61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1D60-49B2-AB4D-751B1FE74D61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1D60-49B2-AB4D-751B1FE74D61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1D60-49B2-AB4D-751B1FE74D61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1D60-49B2-AB4D-751B1FE74D61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1D60-49B2-AB4D-751B1FE74D61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1D60-49B2-AB4D-751B1FE74D61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1D60-49B2-AB4D-751B1FE74D61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1D60-49B2-AB4D-751B1FE74D61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1D60-49B2-AB4D-751B1FE74D61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1D60-49B2-AB4D-751B1FE74D61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1D60-49B2-AB4D-751B1FE74D61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1D60-49B2-AB4D-751B1FE74D61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1D60-49B2-AB4D-751B1FE74D61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1D60-49B2-AB4D-751B1FE74D61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1D60-49B2-AB4D-751B1FE74D61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1D60-49B2-AB4D-751B1FE74D61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1D60-49B2-AB4D-751B1FE74D61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1D60-49B2-AB4D-751B1FE74D61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1D60-49B2-AB4D-751B1FE74D61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1D60-49B2-AB4D-751B1FE74D61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1D60-49B2-AB4D-751B1FE74D61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1D60-49B2-AB4D-751B1FE74D61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1D60-49B2-AB4D-751B1FE74D61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1D60-49B2-AB4D-751B1FE74D61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1D60-49B2-AB4D-751B1FE74D61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1D60-49B2-AB4D-751B1FE74D61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1D60-49B2-AB4D-751B1FE74D61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1D60-49B2-AB4D-751B1FE74D61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1D60-49B2-AB4D-751B1FE74D61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1D60-49B2-AB4D-751B1FE74D61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1D60-49B2-AB4D-751B1FE74D61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1D60-49B2-AB4D-751B1FE74D61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1D60-49B2-AB4D-751B1FE74D61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1D60-49B2-AB4D-751B1FE74D61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1D60-49B2-AB4D-751B1FE74D61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1D60-49B2-AB4D-751B1FE74D61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1D60-49B2-AB4D-751B1FE74D61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1D60-49B2-AB4D-751B1FE74D61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1D60-49B2-AB4D-751B1FE74D61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1D60-49B2-AB4D-751B1FE74D61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1D60-49B2-AB4D-751B1FE74D61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1D60-49B2-AB4D-751B1FE74D61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1D60-49B2-AB4D-751B1FE74D61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1D60-49B2-AB4D-751B1FE74D61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1D60-49B2-AB4D-751B1FE74D61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1D60-49B2-AB4D-751B1FE74D61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1D60-49B2-AB4D-751B1FE74D61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1D60-49B2-AB4D-751B1FE74D61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1D60-49B2-AB4D-751B1FE74D61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1D60-49B2-AB4D-751B1FE74D61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1D60-49B2-AB4D-751B1FE74D61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1D60-49B2-AB4D-751B1FE74D61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1D60-49B2-AB4D-751B1FE74D61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1D60-49B2-AB4D-751B1FE74D61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1D60-49B2-AB4D-751B1FE74D61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1D60-49B2-AB4D-751B1FE74D61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1D60-49B2-AB4D-751B1FE74D61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1D60-49B2-AB4D-751B1FE74D61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1D60-49B2-AB4D-751B1FE74D61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1D60-49B2-AB4D-751B1FE74D61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1D60-49B2-AB4D-751B1FE74D61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1D60-49B2-AB4D-751B1FE74D61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1D60-49B2-AB4D-751B1FE74D61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1D60-49B2-AB4D-751B1FE74D61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1D60-49B2-AB4D-751B1FE74D61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1D60-49B2-AB4D-751B1FE74D61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1D60-49B2-AB4D-751B1FE74D61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1D60-49B2-AB4D-751B1FE74D61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1D60-49B2-AB4D-751B1FE74D61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1D60-49B2-AB4D-751B1FE74D61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1D60-49B2-AB4D-751B1FE74D61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1D60-49B2-AB4D-751B1FE74D61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1D60-49B2-AB4D-751B1FE74D61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1D60-49B2-AB4D-751B1FE74D61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1D60-49B2-AB4D-751B1FE74D61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1D60-49B2-AB4D-751B1FE74D61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1D60-49B2-AB4D-751B1FE74D61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1D60-49B2-AB4D-751B1FE74D61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1D60-49B2-AB4D-751B1FE74D61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1D60-49B2-AB4D-751B1FE74D61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1D60-49B2-AB4D-751B1FE74D61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1D60-49B2-AB4D-751B1FE74D61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1D60-49B2-AB4D-751B1FE74D61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1D60-49B2-AB4D-751B1FE74D61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1D60-49B2-AB4D-751B1FE74D61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1D60-49B2-AB4D-751B1FE74D61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1D60-49B2-AB4D-751B1FE74D61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1D60-49B2-AB4D-751B1FE74D61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1D60-49B2-AB4D-751B1FE74D61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1D60-49B2-AB4D-751B1FE74D61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1D60-49B2-AB4D-751B1FE74D61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1D60-49B2-AB4D-751B1FE74D61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1D60-49B2-AB4D-751B1FE74D61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1D60-49B2-AB4D-751B1FE74D61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1D60-49B2-AB4D-751B1FE74D61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1D60-49B2-AB4D-751B1FE74D61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1D60-49B2-AB4D-751B1FE74D61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1D60-49B2-AB4D-751B1FE74D61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1D60-49B2-AB4D-751B1FE74D61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1D60-49B2-AB4D-751B1FE74D61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1D60-49B2-AB4D-751B1FE74D61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1D60-49B2-AB4D-751B1FE74D61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1D60-49B2-AB4D-751B1FE74D61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1D60-49B2-AB4D-751B1FE74D61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1D60-49B2-AB4D-751B1FE74D61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1D60-49B2-AB4D-751B1FE74D61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1D60-49B2-AB4D-751B1FE74D61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1D60-49B2-AB4D-751B1FE74D61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1D60-49B2-AB4D-751B1FE74D61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1D60-49B2-AB4D-751B1FE74D61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1D60-49B2-AB4D-751B1FE74D61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1D60-49B2-AB4D-751B1FE74D61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1D60-49B2-AB4D-751B1FE74D61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1D60-49B2-AB4D-751B1FE74D61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1D60-49B2-AB4D-751B1FE74D61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1D60-49B2-AB4D-751B1FE74D61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1D60-49B2-AB4D-751B1FE74D61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1D60-49B2-AB4D-751B1FE74D61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1D60-49B2-AB4D-751B1FE74D61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1D60-49B2-AB4D-751B1FE74D61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1D60-49B2-AB4D-751B1FE74D61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1D60-49B2-AB4D-751B1FE74D61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1D60-49B2-AB4D-751B1FE74D61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1D60-49B2-AB4D-751B1FE74D61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1D60-49B2-AB4D-751B1FE74D61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1D60-49B2-AB4D-751B1FE74D61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1D60-49B2-AB4D-751B1FE74D61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1D60-49B2-AB4D-751B1FE74D61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1D60-49B2-AB4D-751B1FE74D61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D60-49B2-AB4D-751B1FE74D61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1D60-49B2-AB4D-751B1FE74D61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1D60-49B2-AB4D-751B1FE74D61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1D60-49B2-AB4D-751B1FE74D61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1D60-49B2-AB4D-751B1FE74D61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1D60-49B2-AB4D-751B1FE74D61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1D60-49B2-AB4D-751B1FE74D61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1D60-49B2-AB4D-751B1FE74D61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1D60-49B2-AB4D-751B1FE74D61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1D60-49B2-AB4D-751B1FE74D61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1D60-49B2-AB4D-751B1FE74D61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1D60-49B2-AB4D-751B1FE74D61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1D60-49B2-AB4D-751B1FE74D61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1D60-49B2-AB4D-751B1FE74D61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1D60-49B2-AB4D-751B1FE74D61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1D60-49B2-AB4D-751B1FE74D61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1D60-49B2-AB4D-751B1FE74D61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1D60-49B2-AB4D-751B1FE74D61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1D60-49B2-AB4D-751B1FE74D61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1D60-49B2-AB4D-751B1FE74D61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1D60-49B2-AB4D-751B1FE74D61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1D60-49B2-AB4D-751B1FE74D61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1D60-49B2-AB4D-751B1FE74D61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1D60-49B2-AB4D-751B1FE74D61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1D60-49B2-AB4D-751B1FE74D61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1D60-49B2-AB4D-751B1FE74D61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1D60-49B2-AB4D-751B1FE74D61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1D60-49B2-AB4D-751B1FE74D61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1D60-49B2-AB4D-751B1FE74D61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1D60-49B2-AB4D-751B1FE74D61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1D60-49B2-AB4D-751B1FE74D61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1D60-49B2-AB4D-751B1FE74D61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1D60-49B2-AB4D-751B1FE74D61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1D60-49B2-AB4D-751B1FE74D61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1D60-49B2-AB4D-751B1FE74D61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1D60-49B2-AB4D-751B1FE74D61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1D60-49B2-AB4D-751B1FE74D61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1D60-49B2-AB4D-751B1FE74D61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1D60-49B2-AB4D-751B1FE74D61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1D60-49B2-AB4D-751B1FE74D61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1D60-49B2-AB4D-751B1FE74D61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1D60-49B2-AB4D-751B1FE74D61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1D60-49B2-AB4D-751B1FE74D61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1D60-49B2-AB4D-751B1FE74D61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1D60-49B2-AB4D-751B1FE74D61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1D60-49B2-AB4D-751B1FE74D61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1D60-49B2-AB4D-751B1FE74D61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1D60-49B2-AB4D-751B1FE74D61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1D60-49B2-AB4D-751B1FE74D61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1D60-49B2-AB4D-751B1FE74D61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1D60-49B2-AB4D-751B1FE74D61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1D60-49B2-AB4D-751B1FE74D61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1D60-49B2-AB4D-751B1FE74D61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1D60-49B2-AB4D-751B1FE74D61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1D60-49B2-AB4D-751B1FE74D61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1D60-49B2-AB4D-751B1FE74D61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1D60-49B2-AB4D-751B1FE74D61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1D60-49B2-AB4D-751B1FE74D61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1D60-49B2-AB4D-751B1FE74D61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1D60-49B2-AB4D-751B1FE74D61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1D60-49B2-AB4D-751B1FE74D61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1D60-49B2-AB4D-751B1FE74D61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1D60-49B2-AB4D-751B1FE74D61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1D60-49B2-AB4D-751B1FE74D61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1D60-49B2-AB4D-751B1FE74D61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1D60-49B2-AB4D-751B1FE74D61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1D60-49B2-AB4D-751B1FE74D61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1D60-49B2-AB4D-751B1FE74D61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1D60-49B2-AB4D-751B1FE74D61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1D60-49B2-AB4D-751B1FE74D61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1D60-49B2-AB4D-751B1FE74D61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1D60-49B2-AB4D-751B1FE74D61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1D60-49B2-AB4D-751B1FE74D61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1D60-49B2-AB4D-751B1FE74D61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1D60-49B2-AB4D-751B1FE74D61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1D60-49B2-AB4D-751B1FE74D61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1D60-49B2-AB4D-751B1FE74D61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1D60-49B2-AB4D-751B1FE74D61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1D60-49B2-AB4D-751B1FE74D61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1D60-49B2-AB4D-751B1FE74D61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1D60-49B2-AB4D-751B1FE74D61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1D60-49B2-AB4D-751B1FE74D61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1D60-49B2-AB4D-751B1FE74D61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1D60-49B2-AB4D-751B1FE74D61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1D60-49B2-AB4D-751B1FE74D61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1D60-49B2-AB4D-751B1FE74D61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1D60-49B2-AB4D-751B1FE74D61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1D60-49B2-AB4D-751B1FE74D61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1D60-49B2-AB4D-751B1FE74D61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1D60-49B2-AB4D-751B1FE74D61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1D60-49B2-AB4D-751B1FE74D61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1D60-49B2-AB4D-751B1FE74D61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1D60-49B2-AB4D-751B1FE74D61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1D60-49B2-AB4D-751B1FE74D61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1D60-49B2-AB4D-751B1FE74D61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1D60-49B2-AB4D-751B1FE74D61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1D60-49B2-AB4D-751B1FE74D61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1D60-49B2-AB4D-751B1FE74D61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1D60-49B2-AB4D-751B1FE74D61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1D60-49B2-AB4D-751B1FE74D61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1D60-49B2-AB4D-751B1FE74D61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1D60-49B2-AB4D-751B1FE74D61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1D60-49B2-AB4D-751B1FE74D61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1D60-49B2-AB4D-751B1FE74D61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1D60-49B2-AB4D-751B1FE74D61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1D60-49B2-AB4D-751B1FE74D61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1D60-49B2-AB4D-751B1FE74D61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1D60-49B2-AB4D-751B1FE74D61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1D60-49B2-AB4D-751B1FE74D61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1D60-49B2-AB4D-751B1FE74D61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1D60-49B2-AB4D-751B1FE74D61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1D60-49B2-AB4D-751B1FE74D61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1D60-49B2-AB4D-751B1FE74D61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1D60-49B2-AB4D-751B1FE74D61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1D60-49B2-AB4D-751B1FE74D61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1D60-49B2-AB4D-751B1FE74D61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1D60-49B2-AB4D-751B1FE74D61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1D60-49B2-AB4D-751B1FE74D61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1D60-49B2-AB4D-751B1FE74D61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1D60-49B2-AB4D-751B1FE74D61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1D60-49B2-AB4D-751B1FE74D61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1D60-49B2-AB4D-751B1FE74D61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1D60-49B2-AB4D-751B1FE74D61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1D60-49B2-AB4D-751B1FE74D61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1D60-49B2-AB4D-751B1FE74D61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1D60-49B2-AB4D-751B1FE74D61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1D60-49B2-AB4D-751B1FE74D61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1D60-49B2-AB4D-751B1FE74D61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1D60-49B2-AB4D-751B1FE74D61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1D60-49B2-AB4D-751B1FE74D61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1D60-49B2-AB4D-751B1FE74D61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1D60-49B2-AB4D-751B1FE74D61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1D60-49B2-AB4D-751B1FE74D61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1D60-49B2-AB4D-751B1FE74D61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1D60-49B2-AB4D-751B1FE74D61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1D60-49B2-AB4D-751B1FE74D61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1D60-49B2-AB4D-751B1FE74D61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1D60-49B2-AB4D-751B1FE74D61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1D60-49B2-AB4D-751B1FE74D61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1D60-49B2-AB4D-751B1FE74D61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1D60-49B2-AB4D-751B1FE74D61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1D60-49B2-AB4D-751B1FE74D61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1D60-49B2-AB4D-751B1FE74D61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1D60-49B2-AB4D-751B1FE74D61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1D60-49B2-AB4D-751B1FE74D61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1D60-49B2-AB4D-751B1FE74D61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1D60-49B2-AB4D-751B1FE74D61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1D60-49B2-AB4D-751B1FE74D61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1D60-49B2-AB4D-751B1FE74D61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1D60-49B2-AB4D-751B1FE74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Sheet2!$D$3:$D$1002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1.2E-2</c:v>
                </c:pt>
                <c:pt idx="2">
                  <c:v>4.2999999999999997E-2</c:v>
                </c:pt>
                <c:pt idx="3">
                  <c:v>7.4999999999999997E-2</c:v>
                </c:pt>
                <c:pt idx="4">
                  <c:v>0.16900000000000001</c:v>
                </c:pt>
                <c:pt idx="5">
                  <c:v>0.318</c:v>
                </c:pt>
                <c:pt idx="6">
                  <c:v>0.42899999999999999</c:v>
                </c:pt>
                <c:pt idx="7">
                  <c:v>0.95599999999999996</c:v>
                </c:pt>
                <c:pt idx="8">
                  <c:v>0.99199999999999999</c:v>
                </c:pt>
                <c:pt idx="9">
                  <c:v>0.999</c:v>
                </c:pt>
                <c:pt idx="10">
                  <c:v>0.999</c:v>
                </c:pt>
                <c:pt idx="11">
                  <c:v>1</c:v>
                </c:pt>
                <c:pt idx="12">
                  <c:v>1</c:v>
                </c:pt>
                <c:pt idx="13">
                  <c:v>0.998</c:v>
                </c:pt>
                <c:pt idx="14">
                  <c:v>0.996</c:v>
                </c:pt>
                <c:pt idx="15">
                  <c:v>0.98399999999999999</c:v>
                </c:pt>
                <c:pt idx="16">
                  <c:v>0.96299999999999997</c:v>
                </c:pt>
                <c:pt idx="17">
                  <c:v>0.91900000000000004</c:v>
                </c:pt>
                <c:pt idx="18">
                  <c:v>0.67100000000000004</c:v>
                </c:pt>
                <c:pt idx="19">
                  <c:v>0.16300000000000001</c:v>
                </c:pt>
                <c:pt idx="20">
                  <c:v>7.6999999999999999E-2</c:v>
                </c:pt>
                <c:pt idx="21">
                  <c:v>3.5000000000000003E-2</c:v>
                </c:pt>
                <c:pt idx="22">
                  <c:v>2E-3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2E-3</c:v>
                </c:pt>
                <c:pt idx="27">
                  <c:v>0</c:v>
                </c:pt>
              </c:numCache>
            </c:numRef>
          </c:xVal>
          <c:yVal>
            <c:numRef>
              <c:f>Sheet2!$E$3:$E$1002</c:f>
              <c:numCache>
                <c:formatCode>General</c:formatCode>
                <c:ptCount val="1000"/>
                <c:pt idx="0">
                  <c:v>0.182</c:v>
                </c:pt>
                <c:pt idx="1">
                  <c:v>3.9E-2</c:v>
                </c:pt>
                <c:pt idx="2">
                  <c:v>1.0999999999999999E-2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1E-3</c:v>
                </c:pt>
                <c:pt idx="8">
                  <c:v>1.9E-2</c:v>
                </c:pt>
                <c:pt idx="9">
                  <c:v>5.1999999999999998E-2</c:v>
                </c:pt>
                <c:pt idx="10">
                  <c:v>0.115</c:v>
                </c:pt>
                <c:pt idx="11">
                  <c:v>0.378</c:v>
                </c:pt>
                <c:pt idx="12">
                  <c:v>0.86299999999999999</c:v>
                </c:pt>
                <c:pt idx="13">
                  <c:v>0.94599999999999995</c:v>
                </c:pt>
                <c:pt idx="14">
                  <c:v>0.97299999999999998</c:v>
                </c:pt>
                <c:pt idx="15">
                  <c:v>0.998</c:v>
                </c:pt>
                <c:pt idx="16">
                  <c:v>0.999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</c:v>
                </c:pt>
                <c:pt idx="21">
                  <c:v>0.99</c:v>
                </c:pt>
                <c:pt idx="22">
                  <c:v>0.94699999999999995</c:v>
                </c:pt>
                <c:pt idx="23">
                  <c:v>0.72199999999999998</c:v>
                </c:pt>
                <c:pt idx="24">
                  <c:v>0.58499999999999996</c:v>
                </c:pt>
                <c:pt idx="25">
                  <c:v>0.443</c:v>
                </c:pt>
                <c:pt idx="26">
                  <c:v>0.23200000000000001</c:v>
                </c:pt>
                <c:pt idx="27">
                  <c:v>0.16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Sheet2!$C$3:$C$1002</c15:f>
                <c15:dlblRangeCache>
                  <c:ptCount val="1000"/>
                  <c:pt idx="0">
                    <c:v>1809</c:v>
                  </c:pt>
                  <c:pt idx="1">
                    <c:v>3175</c:v>
                  </c:pt>
                  <c:pt idx="2">
                    <c:v>2466</c:v>
                  </c:pt>
                  <c:pt idx="3">
                    <c:v>1796</c:v>
                  </c:pt>
                  <c:pt idx="4">
                    <c:v>1520</c:v>
                  </c:pt>
                  <c:pt idx="5">
                    <c:v>2393</c:v>
                  </c:pt>
                  <c:pt idx="6">
                    <c:v>1959</c:v>
                  </c:pt>
                  <c:pt idx="7">
                    <c:v>1489</c:v>
                  </c:pt>
                  <c:pt idx="8">
                    <c:v>1471</c:v>
                  </c:pt>
                  <c:pt idx="9">
                    <c:v>2346</c:v>
                  </c:pt>
                  <c:pt idx="10">
                    <c:v>288</c:v>
                  </c:pt>
                  <c:pt idx="11">
                    <c:v>1778</c:v>
                  </c:pt>
                  <c:pt idx="12">
                    <c:v>1360</c:v>
                  </c:pt>
                  <c:pt idx="13">
                    <c:v>1634</c:v>
                  </c:pt>
                  <c:pt idx="14">
                    <c:v>1111</c:v>
                  </c:pt>
                  <c:pt idx="15">
                    <c:v>2103</c:v>
                  </c:pt>
                  <c:pt idx="16">
                    <c:v>203</c:v>
                  </c:pt>
                  <c:pt idx="17">
                    <c:v>2883</c:v>
                  </c:pt>
                  <c:pt idx="18">
                    <c:v>2495</c:v>
                  </c:pt>
                  <c:pt idx="19">
                    <c:v>1738</c:v>
                  </c:pt>
                  <c:pt idx="20">
                    <c:v>1758</c:v>
                  </c:pt>
                  <c:pt idx="21">
                    <c:v>1500</c:v>
                  </c:pt>
                  <c:pt idx="22">
                    <c:v>1194</c:v>
                  </c:pt>
                  <c:pt idx="23">
                    <c:v>56</c:v>
                  </c:pt>
                  <c:pt idx="24">
                    <c:v>2529</c:v>
                  </c:pt>
                  <c:pt idx="25">
                    <c:v>3013</c:v>
                  </c:pt>
                  <c:pt idx="26">
                    <c:v>362</c:v>
                  </c:pt>
                  <c:pt idx="27">
                    <c:v>3213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0-49B2-AB4D-751B1F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3040"/>
        <c:axId val="1976412992"/>
      </c:scatterChart>
      <c:valAx>
        <c:axId val="1911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2992"/>
        <c:crosses val="autoZero"/>
        <c:crossBetween val="midCat"/>
      </c:valAx>
      <c:valAx>
        <c:axId val="1976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76200</xdr:rowOff>
    </xdr:from>
    <xdr:to>
      <xdr:col>12</xdr:col>
      <xdr:colOff>99060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8A71-90D1-9D4E-67A4-DA7B18F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405848</xdr:colOff>
      <xdr:row>2</xdr:row>
      <xdr:rowOff>60960</xdr:rowOff>
    </xdr:from>
    <xdr:to>
      <xdr:col>15</xdr:col>
      <xdr:colOff>502920</xdr:colOff>
      <xdr:row>36</xdr:row>
      <xdr:rowOff>57978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B52C1-268C-41DE-9149-405D67CA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026-FC4B-4CAB-AD2C-997BDF6F7422}">
  <dimension ref="A3:C13"/>
  <sheetViews>
    <sheetView topLeftCell="B6" zoomScale="106" workbookViewId="0">
      <selection activeCell="L31" sqref="L31"/>
    </sheetView>
  </sheetViews>
  <sheetFormatPr defaultRowHeight="14.4" x14ac:dyDescent="0.3"/>
  <sheetData>
    <row r="3" spans="1:3" x14ac:dyDescent="0.3">
      <c r="A3">
        <v>1</v>
      </c>
      <c r="B3">
        <v>0.88608699999999996</v>
      </c>
      <c r="C3">
        <v>0.33526099999999998</v>
      </c>
    </row>
    <row r="4" spans="1:3" x14ac:dyDescent="0.3">
      <c r="A4">
        <v>2</v>
      </c>
      <c r="B4">
        <v>0.324938</v>
      </c>
      <c r="C4">
        <v>0.85361200000000004</v>
      </c>
    </row>
    <row r="5" spans="1:3" x14ac:dyDescent="0.3">
      <c r="A5">
        <v>3</v>
      </c>
      <c r="B5">
        <v>0.102335</v>
      </c>
      <c r="C5">
        <v>0.64158899999999996</v>
      </c>
    </row>
    <row r="6" spans="1:3" x14ac:dyDescent="0.3">
      <c r="A6">
        <v>4</v>
      </c>
      <c r="B6">
        <v>0.10245</v>
      </c>
      <c r="C6">
        <v>0.59656699999999996</v>
      </c>
    </row>
    <row r="7" spans="1:3" x14ac:dyDescent="0.3">
      <c r="A7">
        <v>5</v>
      </c>
      <c r="B7">
        <v>0.55866700000000002</v>
      </c>
      <c r="C7">
        <v>0.22542599999999999</v>
      </c>
    </row>
    <row r="8" spans="1:3" x14ac:dyDescent="0.3">
      <c r="A8">
        <v>6</v>
      </c>
      <c r="B8">
        <v>0.28525800000000001</v>
      </c>
      <c r="C8">
        <v>0.534798</v>
      </c>
    </row>
    <row r="9" spans="1:3" x14ac:dyDescent="0.3">
      <c r="A9">
        <v>7</v>
      </c>
      <c r="B9">
        <v>0.90666000000000002</v>
      </c>
      <c r="C9">
        <v>0.94770500000000002</v>
      </c>
    </row>
    <row r="10" spans="1:3" x14ac:dyDescent="0.3">
      <c r="A10">
        <v>8</v>
      </c>
      <c r="B10">
        <v>0.70707600000000004</v>
      </c>
      <c r="C10">
        <v>0.579372</v>
      </c>
    </row>
    <row r="11" spans="1:3" x14ac:dyDescent="0.3">
      <c r="A11">
        <v>9</v>
      </c>
      <c r="B11">
        <v>0.85729900000000003</v>
      </c>
      <c r="C11">
        <v>0.330847</v>
      </c>
    </row>
    <row r="12" spans="1:3" x14ac:dyDescent="0.3">
      <c r="A12">
        <v>10</v>
      </c>
      <c r="B12">
        <v>0.59999000000000002</v>
      </c>
      <c r="C12">
        <v>0.427844</v>
      </c>
    </row>
    <row r="13" spans="1:3" x14ac:dyDescent="0.3">
      <c r="A13">
        <v>11</v>
      </c>
      <c r="B13">
        <v>0.141818</v>
      </c>
      <c r="C13">
        <v>0.95406199999999997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16-011A-40BE-BC92-581B0B76C6F2}">
  <dimension ref="A3:E32"/>
  <sheetViews>
    <sheetView tabSelected="1" topLeftCell="A2" zoomScale="88" zoomScaleNormal="220" workbookViewId="0">
      <selection activeCell="C30" sqref="C30"/>
    </sheetView>
  </sheetViews>
  <sheetFormatPr defaultRowHeight="14.4" x14ac:dyDescent="0.3"/>
  <sheetData>
    <row r="3" spans="1:5" x14ac:dyDescent="0.3">
      <c r="C3">
        <v>1809</v>
      </c>
      <c r="D3">
        <v>5.0000000000000001E-3</v>
      </c>
      <c r="E3">
        <v>0.182</v>
      </c>
    </row>
    <row r="4" spans="1:5" x14ac:dyDescent="0.3">
      <c r="A4" t="e">
        <f t="shared" ref="A4:A32" si="0">MATCH(C4,B:B,0)</f>
        <v>#N/A</v>
      </c>
      <c r="B4">
        <v>203</v>
      </c>
      <c r="C4">
        <v>3175</v>
      </c>
      <c r="D4">
        <v>1.2E-2</v>
      </c>
      <c r="E4">
        <v>3.9E-2</v>
      </c>
    </row>
    <row r="5" spans="1:5" x14ac:dyDescent="0.3">
      <c r="A5" t="e">
        <f t="shared" si="0"/>
        <v>#N/A</v>
      </c>
      <c r="B5">
        <v>1194</v>
      </c>
      <c r="C5">
        <v>2466</v>
      </c>
      <c r="D5">
        <v>4.2999999999999997E-2</v>
      </c>
      <c r="E5">
        <v>1.0999999999999999E-2</v>
      </c>
    </row>
    <row r="6" spans="1:5" x14ac:dyDescent="0.3">
      <c r="A6" t="e">
        <f t="shared" si="0"/>
        <v>#N/A</v>
      </c>
      <c r="B6">
        <v>1360</v>
      </c>
      <c r="C6">
        <v>1796</v>
      </c>
      <c r="D6">
        <v>7.4999999999999997E-2</v>
      </c>
      <c r="E6">
        <v>5.0000000000000001E-3</v>
      </c>
    </row>
    <row r="7" spans="1:5" x14ac:dyDescent="0.3">
      <c r="A7" t="e">
        <f t="shared" si="0"/>
        <v>#N/A</v>
      </c>
      <c r="B7">
        <v>1489</v>
      </c>
      <c r="C7">
        <v>1520</v>
      </c>
      <c r="D7">
        <v>0.16900000000000001</v>
      </c>
      <c r="E7">
        <v>3.0000000000000001E-3</v>
      </c>
    </row>
    <row r="8" spans="1:5" x14ac:dyDescent="0.3">
      <c r="A8" t="e">
        <f t="shared" si="0"/>
        <v>#N/A</v>
      </c>
      <c r="B8">
        <v>1738</v>
      </c>
      <c r="C8">
        <v>2393</v>
      </c>
      <c r="D8">
        <v>0.318</v>
      </c>
      <c r="E8">
        <v>2E-3</v>
      </c>
    </row>
    <row r="9" spans="1:5" x14ac:dyDescent="0.3">
      <c r="A9" t="e">
        <f t="shared" si="0"/>
        <v>#N/A</v>
      </c>
      <c r="C9">
        <v>1959</v>
      </c>
      <c r="D9">
        <v>0.42899999999999999</v>
      </c>
      <c r="E9">
        <v>2E-3</v>
      </c>
    </row>
    <row r="10" spans="1:5" x14ac:dyDescent="0.3">
      <c r="A10">
        <f t="shared" si="0"/>
        <v>7</v>
      </c>
      <c r="B10">
        <v>2103</v>
      </c>
      <c r="C10">
        <v>1489</v>
      </c>
      <c r="D10">
        <v>0.95599999999999996</v>
      </c>
      <c r="E10">
        <v>1E-3</v>
      </c>
    </row>
    <row r="11" spans="1:5" x14ac:dyDescent="0.3">
      <c r="A11" t="e">
        <f t="shared" si="0"/>
        <v>#N/A</v>
      </c>
      <c r="B11">
        <v>2495</v>
      </c>
      <c r="C11">
        <v>1471</v>
      </c>
      <c r="D11">
        <v>0.99199999999999999</v>
      </c>
      <c r="E11">
        <v>1.9E-2</v>
      </c>
    </row>
    <row r="12" spans="1:5" x14ac:dyDescent="0.3">
      <c r="A12" t="e">
        <f t="shared" si="0"/>
        <v>#N/A</v>
      </c>
      <c r="B12">
        <v>2883</v>
      </c>
      <c r="C12">
        <v>2346</v>
      </c>
      <c r="D12">
        <v>0.999</v>
      </c>
      <c r="E12">
        <v>5.1999999999999998E-2</v>
      </c>
    </row>
    <row r="13" spans="1:5" x14ac:dyDescent="0.3">
      <c r="A13" t="e">
        <f t="shared" si="0"/>
        <v>#N/A</v>
      </c>
      <c r="B13">
        <v>3213</v>
      </c>
      <c r="C13">
        <v>288</v>
      </c>
      <c r="D13">
        <v>0.999</v>
      </c>
      <c r="E13">
        <v>0.115</v>
      </c>
    </row>
    <row r="14" spans="1:5" x14ac:dyDescent="0.3">
      <c r="A14" t="e">
        <f t="shared" si="0"/>
        <v>#N/A</v>
      </c>
      <c r="B14">
        <v>3589</v>
      </c>
      <c r="C14">
        <v>1778</v>
      </c>
      <c r="D14">
        <v>1</v>
      </c>
      <c r="E14">
        <v>0.378</v>
      </c>
    </row>
    <row r="15" spans="1:5" x14ac:dyDescent="0.3">
      <c r="A15">
        <f t="shared" si="0"/>
        <v>6</v>
      </c>
      <c r="B15">
        <v>3696</v>
      </c>
      <c r="C15">
        <v>1360</v>
      </c>
      <c r="D15">
        <v>1</v>
      </c>
      <c r="E15">
        <v>0.86299999999999999</v>
      </c>
    </row>
    <row r="16" spans="1:5" x14ac:dyDescent="0.3">
      <c r="A16" t="e">
        <f t="shared" si="0"/>
        <v>#N/A</v>
      </c>
      <c r="B16">
        <v>3904</v>
      </c>
      <c r="C16">
        <v>1634</v>
      </c>
      <c r="D16">
        <v>0.998</v>
      </c>
      <c r="E16">
        <v>0.94599999999999995</v>
      </c>
    </row>
    <row r="17" spans="1:5" x14ac:dyDescent="0.3">
      <c r="A17" t="e">
        <f t="shared" si="0"/>
        <v>#N/A</v>
      </c>
      <c r="B17">
        <v>4797</v>
      </c>
      <c r="C17">
        <v>1111</v>
      </c>
      <c r="D17">
        <v>0.996</v>
      </c>
      <c r="E17">
        <v>0.97299999999999998</v>
      </c>
    </row>
    <row r="18" spans="1:5" x14ac:dyDescent="0.3">
      <c r="A18">
        <f t="shared" si="0"/>
        <v>10</v>
      </c>
      <c r="B18">
        <v>4983</v>
      </c>
      <c r="C18">
        <v>2103</v>
      </c>
      <c r="D18">
        <v>0.98399999999999999</v>
      </c>
      <c r="E18">
        <v>0.998</v>
      </c>
    </row>
    <row r="19" spans="1:5" x14ac:dyDescent="0.3">
      <c r="A19">
        <f t="shared" si="0"/>
        <v>4</v>
      </c>
      <c r="B19">
        <v>5303</v>
      </c>
      <c r="C19">
        <v>203</v>
      </c>
      <c r="D19">
        <v>0.96299999999999997</v>
      </c>
      <c r="E19">
        <v>0.999</v>
      </c>
    </row>
    <row r="20" spans="1:5" x14ac:dyDescent="0.3">
      <c r="A20">
        <f t="shared" si="0"/>
        <v>12</v>
      </c>
      <c r="B20">
        <v>6080</v>
      </c>
      <c r="C20">
        <v>2883</v>
      </c>
      <c r="D20">
        <v>0.91900000000000004</v>
      </c>
      <c r="E20">
        <v>1</v>
      </c>
    </row>
    <row r="21" spans="1:5" x14ac:dyDescent="0.3">
      <c r="B21">
        <v>6917</v>
      </c>
      <c r="C21">
        <v>2495</v>
      </c>
      <c r="D21">
        <v>0.67100000000000004</v>
      </c>
      <c r="E21">
        <v>1</v>
      </c>
    </row>
    <row r="22" spans="1:5" x14ac:dyDescent="0.3">
      <c r="A22">
        <f t="shared" si="0"/>
        <v>8</v>
      </c>
      <c r="B22">
        <v>7222</v>
      </c>
      <c r="C22">
        <v>1738</v>
      </c>
      <c r="D22">
        <v>0.16300000000000001</v>
      </c>
      <c r="E22">
        <v>1</v>
      </c>
    </row>
    <row r="23" spans="1:5" x14ac:dyDescent="0.3">
      <c r="A23" t="e">
        <f t="shared" si="0"/>
        <v>#N/A</v>
      </c>
      <c r="B23">
        <v>7701</v>
      </c>
      <c r="C23">
        <v>1758</v>
      </c>
      <c r="D23">
        <v>7.6999999999999999E-2</v>
      </c>
      <c r="E23">
        <v>0.999</v>
      </c>
    </row>
    <row r="24" spans="1:5" x14ac:dyDescent="0.3">
      <c r="A24" t="e">
        <f t="shared" si="0"/>
        <v>#N/A</v>
      </c>
      <c r="B24">
        <v>7712</v>
      </c>
      <c r="C24">
        <v>1500</v>
      </c>
      <c r="D24">
        <v>3.5000000000000003E-2</v>
      </c>
      <c r="E24">
        <v>0.99</v>
      </c>
    </row>
    <row r="25" spans="1:5" x14ac:dyDescent="0.3">
      <c r="A25">
        <f t="shared" si="0"/>
        <v>5</v>
      </c>
      <c r="B25">
        <v>8710</v>
      </c>
      <c r="C25">
        <v>1194</v>
      </c>
      <c r="D25">
        <v>2E-3</v>
      </c>
      <c r="E25">
        <v>0.94699999999999995</v>
      </c>
    </row>
    <row r="26" spans="1:5" x14ac:dyDescent="0.3">
      <c r="A26" t="e">
        <f t="shared" si="0"/>
        <v>#N/A</v>
      </c>
      <c r="B26">
        <v>8774</v>
      </c>
      <c r="C26">
        <v>56</v>
      </c>
      <c r="D26">
        <v>0</v>
      </c>
      <c r="E26">
        <v>0.72199999999999998</v>
      </c>
    </row>
    <row r="27" spans="1:5" x14ac:dyDescent="0.3">
      <c r="A27" t="e">
        <f t="shared" si="0"/>
        <v>#N/A</v>
      </c>
      <c r="B27">
        <v>9322</v>
      </c>
      <c r="C27">
        <v>2529</v>
      </c>
      <c r="D27">
        <v>1E-3</v>
      </c>
      <c r="E27">
        <v>0.58499999999999996</v>
      </c>
    </row>
    <row r="28" spans="1:5" x14ac:dyDescent="0.3">
      <c r="A28" t="e">
        <f t="shared" si="0"/>
        <v>#N/A</v>
      </c>
      <c r="B28">
        <v>9352</v>
      </c>
      <c r="C28">
        <v>3013</v>
      </c>
      <c r="D28">
        <v>1E-3</v>
      </c>
      <c r="E28">
        <v>0.443</v>
      </c>
    </row>
    <row r="29" spans="1:5" x14ac:dyDescent="0.3">
      <c r="A29" t="e">
        <f t="shared" si="0"/>
        <v>#N/A</v>
      </c>
      <c r="B29">
        <v>9590</v>
      </c>
      <c r="C29">
        <v>362</v>
      </c>
      <c r="D29">
        <v>2E-3</v>
      </c>
      <c r="E29">
        <v>0.23200000000000001</v>
      </c>
    </row>
    <row r="30" spans="1:5" x14ac:dyDescent="0.3">
      <c r="A30">
        <f t="shared" si="0"/>
        <v>13</v>
      </c>
      <c r="C30">
        <v>3213</v>
      </c>
      <c r="D30">
        <v>0</v>
      </c>
      <c r="E30">
        <v>0.16</v>
      </c>
    </row>
    <row r="31" spans="1:5" x14ac:dyDescent="0.3">
      <c r="A31" t="e">
        <f t="shared" si="0"/>
        <v>#N/A</v>
      </c>
    </row>
    <row r="32" spans="1:5" x14ac:dyDescent="0.3">
      <c r="A32" t="e">
        <f t="shared" si="0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Koelpin</dc:creator>
  <cp:lastModifiedBy>Phillip Koelpin</cp:lastModifiedBy>
  <dcterms:created xsi:type="dcterms:W3CDTF">2023-09-23T21:39:28Z</dcterms:created>
  <dcterms:modified xsi:type="dcterms:W3CDTF">2023-09-29T04:16:07Z</dcterms:modified>
</cp:coreProperties>
</file>