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ponses" sheetId="1" state="visible" r:id="rId1"/>
    <sheet name="Validation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b val="1"/>
      <color rgb="00375623"/>
      <sz val="11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left" vertical="center"/>
    </xf>
    <xf numFmtId="0" fontId="4" fillId="5" borderId="0" pivotButton="0" quotePrefix="0" xfId="0"/>
    <xf numFmtId="0" fontId="5" fillId="2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Q1: Question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'Statistics'!$A$3:$A$5</f>
            </numRef>
          </cat>
          <val>
            <numRef>
              <f>'Statistics'!$B$3:$B$5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Q2: Question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'Statistics'!$A$10:$A$12</f>
            </numRef>
          </cat>
          <val>
            <numRef>
              <f>'Statistics'!$B$10:$B$12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Q5: Question 5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'Statistics'!$A$17:$A$19</f>
            </numRef>
          </cat>
          <val>
            <numRef>
              <f>'Statistics'!$B$17:$B$19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Q7: Question 7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'Statistics'!$A$24:$A$27</f>
            </numRef>
          </cat>
          <val>
            <numRef>
              <f>'Statistics'!$B$24:$B$27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Q9: Question 9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'Statistics'!$A$32:$A$33</f>
            </numRef>
          </cat>
          <val>
            <numRef>
              <f>'Statistics'!$B$32:$B$33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8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15</row>
      <rowOff>0</rowOff>
    </from>
    <ext cx="50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22</row>
      <rowOff>0</rowOff>
    </from>
    <ext cx="504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30</row>
      <rowOff>0</rowOff>
    </from>
    <ext cx="504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22" customHeight="1">
      <c r="A1" s="1" t="inlineStr">
        <is>
          <t>Client</t>
        </is>
      </c>
      <c r="B1" s="1" t="inlineStr">
        <is>
          <t>Q1: Question 1</t>
        </is>
      </c>
      <c r="C1" s="1" t="inlineStr">
        <is>
          <t>Q2: Question 2</t>
        </is>
      </c>
      <c r="D1" s="1" t="inlineStr">
        <is>
          <t>Q3: Question 3</t>
        </is>
      </c>
      <c r="E1" s="1" t="inlineStr">
        <is>
          <t>Q4: Question 4</t>
        </is>
      </c>
      <c r="F1" s="1" t="inlineStr">
        <is>
          <t>Q5: Question 5</t>
        </is>
      </c>
      <c r="G1" s="1" t="inlineStr">
        <is>
          <t>Q6: Question 6</t>
        </is>
      </c>
      <c r="H1" s="1" t="inlineStr">
        <is>
          <t>Q7: Question 7</t>
        </is>
      </c>
      <c r="I1" s="1" t="inlineStr">
        <is>
          <t>Q8: Question 8</t>
        </is>
      </c>
      <c r="J1" s="1" t="inlineStr">
        <is>
          <t>Q9: Question 9</t>
        </is>
      </c>
      <c r="K1" s="1" t="inlineStr">
        <is>
          <t>Q10: Question 10</t>
        </is>
      </c>
    </row>
    <row r="2">
      <c r="A2" s="2" t="inlineStr">
        <is>
          <t>Bank1</t>
        </is>
      </c>
      <c r="B2" s="3" t="inlineStr">
        <is>
          <t>Option C</t>
        </is>
      </c>
      <c r="C2" s="3" t="inlineStr">
        <is>
          <t>No</t>
        </is>
      </c>
      <c r="D2" s="3" t="n">
        <v>919</v>
      </c>
      <c r="E2" s="4" t="n">
        <v>45272</v>
      </c>
      <c r="F2" s="3" t="inlineStr">
        <is>
          <t>Medium</t>
        </is>
      </c>
      <c r="G2" s="3" t="inlineStr">
        <is>
          <t>senmoqcocopeop</t>
        </is>
      </c>
      <c r="H2" s="3" t="inlineStr">
        <is>
          <t>Option D</t>
        </is>
      </c>
      <c r="I2" s="3" t="n">
        <v>46191</v>
      </c>
      <c r="J2" s="3" t="inlineStr">
        <is>
          <t>No</t>
        </is>
      </c>
      <c r="K2" s="3" t="inlineStr">
        <is>
          <t>qwdmodmowkdoqmwo</t>
        </is>
      </c>
    </row>
    <row r="3">
      <c r="A3" s="5" t="inlineStr">
        <is>
          <t>Bank2</t>
        </is>
      </c>
      <c r="B3" s="6" t="inlineStr">
        <is>
          <t>Option B</t>
        </is>
      </c>
      <c r="C3" s="6" t="inlineStr">
        <is>
          <t>Yes</t>
        </is>
      </c>
      <c r="D3" s="6" t="n">
        <v>750000</v>
      </c>
      <c r="E3" s="7" t="inlineStr">
        <is>
          <t>2024-01-15</t>
        </is>
      </c>
      <c r="F3" s="6" t="inlineStr">
        <is>
          <t>Medium</t>
        </is>
      </c>
      <c r="G3" s="6" t="inlineStr">
        <is>
          <t>All documentation submitted on time.</t>
        </is>
      </c>
      <c r="H3" s="6" t="inlineStr">
        <is>
          <t>Option A</t>
        </is>
      </c>
      <c r="I3" s="6" t="n">
        <v>412</v>
      </c>
      <c r="J3" s="6" t="inlineStr">
        <is>
          <t>Yes</t>
        </is>
      </c>
      <c r="K3" s="6" t="inlineStr">
        <is>
          <t>No additional comments.</t>
        </is>
      </c>
    </row>
    <row r="4">
      <c r="A4" s="2" t="inlineStr">
        <is>
          <t>Bank3</t>
        </is>
      </c>
      <c r="B4" s="3" t="inlineStr">
        <is>
          <t>Option A</t>
        </is>
      </c>
      <c r="C4" s="3" t="inlineStr">
        <is>
          <t>No</t>
        </is>
      </c>
      <c r="D4" s="3" t="n">
        <v>1200000</v>
      </c>
      <c r="E4" s="4" t="inlineStr">
        <is>
          <t>2024-02-28</t>
        </is>
      </c>
      <c r="F4" s="3" t="inlineStr">
        <is>
          <t>High</t>
        </is>
      </c>
      <c r="G4" s="3" t="inlineStr">
        <is>
          <t>Pending internal review by legal team.</t>
        </is>
      </c>
      <c r="H4" s="3" t="inlineStr">
        <is>
          <t>Option C</t>
        </is>
      </c>
      <c r="I4" s="3" t="n">
        <v>88</v>
      </c>
      <c r="J4" s="3" t="inlineStr">
        <is>
          <t>No</t>
        </is>
      </c>
      <c r="K4" s="3" t="inlineStr">
        <is>
          <t>Will follow up by end of quarter.</t>
        </is>
      </c>
    </row>
    <row r="5">
      <c r="A5" s="5" t="inlineStr">
        <is>
          <t>Bank4</t>
        </is>
      </c>
      <c r="B5" s="6" t="inlineStr">
        <is>
          <t>Option C</t>
        </is>
      </c>
      <c r="C5" s="6" t="inlineStr">
        <is>
          <t>N/A</t>
        </is>
      </c>
      <c r="D5" s="6" t="n">
        <v>430000</v>
      </c>
      <c r="E5" s="7" t="inlineStr">
        <is>
          <t>2024-03-10</t>
        </is>
      </c>
      <c r="F5" s="6" t="inlineStr">
        <is>
          <t>Low</t>
        </is>
      </c>
      <c r="G5" s="6" t="inlineStr">
        <is>
          <t>N/A</t>
        </is>
      </c>
      <c r="H5" s="6" t="inlineStr">
        <is>
          <t>Option B</t>
        </is>
      </c>
      <c r="I5" s="6" t="n">
        <v>560</v>
      </c>
      <c r="J5" s="6" t="inlineStr">
        <is>
          <t>Yes</t>
        </is>
      </c>
      <c r="K5" s="6" t="inlineStr">
        <is>
          <t>Compliant with all requirements.</t>
        </is>
      </c>
    </row>
    <row r="6">
      <c r="A6" s="2" t="inlineStr">
        <is>
          <t>Bank5</t>
        </is>
      </c>
      <c r="B6" s="3" t="inlineStr">
        <is>
          <t>Option A</t>
        </is>
      </c>
      <c r="C6" s="3" t="inlineStr">
        <is>
          <t>Yes</t>
        </is>
      </c>
      <c r="D6" s="3" t="n">
        <v>3100000</v>
      </c>
      <c r="E6" s="4" t="inlineStr">
        <is>
          <t>2024-04-05</t>
        </is>
      </c>
      <c r="F6" s="3" t="inlineStr">
        <is>
          <t>High</t>
        </is>
      </c>
      <c r="G6" s="3" t="inlineStr">
        <is>
          <t>Minor discrepancies noted in Q3 data.</t>
        </is>
      </c>
      <c r="H6" s="3" t="inlineStr">
        <is>
          <t>Option D</t>
        </is>
      </c>
      <c r="I6" s="3" t="n">
        <v>275</v>
      </c>
      <c r="J6" s="3" t="inlineStr">
        <is>
          <t>No</t>
        </is>
      </c>
      <c r="K6" s="3" t="inlineStr">
        <is>
          <t>Under internal audit.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  <col width="40" customWidth="1" min="4" max="4"/>
  </cols>
  <sheetData>
    <row r="1">
      <c r="A1" s="1" t="inlineStr">
        <is>
          <t>Client</t>
        </is>
      </c>
      <c r="B1" s="1" t="inlineStr">
        <is>
          <t>Question</t>
        </is>
      </c>
      <c r="C1" s="1" t="inlineStr">
        <is>
          <t>Issue</t>
        </is>
      </c>
      <c r="D1" s="1" t="inlineStr">
        <is>
          <t>Detail</t>
        </is>
      </c>
    </row>
    <row r="2">
      <c r="A2" s="8" t="inlineStr">
        <is>
          <t>No issues found — all submissions are valid.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 ht="22" customHeight="1">
      <c r="A1" s="9" t="inlineStr">
        <is>
          <t>Q1: Question 1</t>
        </is>
      </c>
    </row>
    <row r="2">
      <c r="A2" s="10" t="inlineStr">
        <is>
          <t>Option</t>
        </is>
      </c>
      <c r="B2" s="10" t="inlineStr">
        <is>
          <t>Count</t>
        </is>
      </c>
      <c r="C2" s="10" t="inlineStr">
        <is>
          <t>% of responses</t>
        </is>
      </c>
    </row>
    <row r="3">
      <c r="A3" s="11" t="inlineStr">
        <is>
          <t>Option A</t>
        </is>
      </c>
      <c r="B3" s="11" t="n">
        <v>2</v>
      </c>
      <c r="C3" s="11" t="inlineStr">
        <is>
          <t>40.0%</t>
        </is>
      </c>
    </row>
    <row r="4">
      <c r="A4" s="11" t="inlineStr">
        <is>
          <t>Option B</t>
        </is>
      </c>
      <c r="B4" s="11" t="n">
        <v>1</v>
      </c>
      <c r="C4" s="11" t="inlineStr">
        <is>
          <t>20.0%</t>
        </is>
      </c>
    </row>
    <row r="5">
      <c r="A5" s="11" t="inlineStr">
        <is>
          <t>Option C</t>
        </is>
      </c>
      <c r="B5" s="11" t="n">
        <v>2</v>
      </c>
      <c r="C5" s="11" t="inlineStr">
        <is>
          <t>40.0%</t>
        </is>
      </c>
    </row>
    <row r="8" ht="22" customHeight="1">
      <c r="A8" s="9" t="inlineStr">
        <is>
          <t>Q2: Question 2</t>
        </is>
      </c>
    </row>
    <row r="9">
      <c r="A9" s="10" t="inlineStr">
        <is>
          <t>Option</t>
        </is>
      </c>
      <c r="B9" s="10" t="inlineStr">
        <is>
          <t>Count</t>
        </is>
      </c>
      <c r="C9" s="10" t="inlineStr">
        <is>
          <t>% of responses</t>
        </is>
      </c>
    </row>
    <row r="10">
      <c r="A10" s="11" t="inlineStr">
        <is>
          <t>Yes</t>
        </is>
      </c>
      <c r="B10" s="11" t="n">
        <v>2</v>
      </c>
      <c r="C10" s="11" t="inlineStr">
        <is>
          <t>40.0%</t>
        </is>
      </c>
    </row>
    <row r="11">
      <c r="A11" s="11" t="inlineStr">
        <is>
          <t>No</t>
        </is>
      </c>
      <c r="B11" s="11" t="n">
        <v>2</v>
      </c>
      <c r="C11" s="11" t="inlineStr">
        <is>
          <t>40.0%</t>
        </is>
      </c>
    </row>
    <row r="12">
      <c r="A12" s="11" t="inlineStr">
        <is>
          <t>N/A</t>
        </is>
      </c>
      <c r="B12" s="11" t="n">
        <v>1</v>
      </c>
      <c r="C12" s="11" t="inlineStr">
        <is>
          <t>20.0%</t>
        </is>
      </c>
    </row>
    <row r="15" ht="22" customHeight="1">
      <c r="A15" s="9" t="inlineStr">
        <is>
          <t>Q5: Question 5</t>
        </is>
      </c>
    </row>
    <row r="16">
      <c r="A16" s="10" t="inlineStr">
        <is>
          <t>Option</t>
        </is>
      </c>
      <c r="B16" s="10" t="inlineStr">
        <is>
          <t>Count</t>
        </is>
      </c>
      <c r="C16" s="10" t="inlineStr">
        <is>
          <t>% of responses</t>
        </is>
      </c>
    </row>
    <row r="17">
      <c r="A17" s="11" t="inlineStr">
        <is>
          <t>Low</t>
        </is>
      </c>
      <c r="B17" s="11" t="n">
        <v>1</v>
      </c>
      <c r="C17" s="11" t="inlineStr">
        <is>
          <t>20.0%</t>
        </is>
      </c>
    </row>
    <row r="18">
      <c r="A18" s="11" t="inlineStr">
        <is>
          <t>Medium</t>
        </is>
      </c>
      <c r="B18" s="11" t="n">
        <v>2</v>
      </c>
      <c r="C18" s="11" t="inlineStr">
        <is>
          <t>40.0%</t>
        </is>
      </c>
    </row>
    <row r="19">
      <c r="A19" s="11" t="inlineStr">
        <is>
          <t>High</t>
        </is>
      </c>
      <c r="B19" s="11" t="n">
        <v>2</v>
      </c>
      <c r="C19" s="11" t="inlineStr">
        <is>
          <t>40.0%</t>
        </is>
      </c>
    </row>
    <row r="22" ht="22" customHeight="1">
      <c r="A22" s="9" t="inlineStr">
        <is>
          <t>Q7: Question 7</t>
        </is>
      </c>
    </row>
    <row r="23">
      <c r="A23" s="10" t="inlineStr">
        <is>
          <t>Option</t>
        </is>
      </c>
      <c r="B23" s="10" t="inlineStr">
        <is>
          <t>Count</t>
        </is>
      </c>
      <c r="C23" s="10" t="inlineStr">
        <is>
          <t>% of responses</t>
        </is>
      </c>
    </row>
    <row r="24">
      <c r="A24" s="11" t="inlineStr">
        <is>
          <t>Option A</t>
        </is>
      </c>
      <c r="B24" s="11" t="n">
        <v>1</v>
      </c>
      <c r="C24" s="11" t="inlineStr">
        <is>
          <t>20.0%</t>
        </is>
      </c>
    </row>
    <row r="25">
      <c r="A25" s="11" t="inlineStr">
        <is>
          <t>Option B</t>
        </is>
      </c>
      <c r="B25" s="11" t="n">
        <v>1</v>
      </c>
      <c r="C25" s="11" t="inlineStr">
        <is>
          <t>20.0%</t>
        </is>
      </c>
    </row>
    <row r="26">
      <c r="A26" s="11" t="inlineStr">
        <is>
          <t>Option C</t>
        </is>
      </c>
      <c r="B26" s="11" t="n">
        <v>1</v>
      </c>
      <c r="C26" s="11" t="inlineStr">
        <is>
          <t>20.0%</t>
        </is>
      </c>
    </row>
    <row r="27">
      <c r="A27" s="11" t="inlineStr">
        <is>
          <t>Option D</t>
        </is>
      </c>
      <c r="B27" s="11" t="n">
        <v>2</v>
      </c>
      <c r="C27" s="11" t="inlineStr">
        <is>
          <t>40.0%</t>
        </is>
      </c>
    </row>
    <row r="30" ht="22" customHeight="1">
      <c r="A30" s="9" t="inlineStr">
        <is>
          <t>Q9: Question 9</t>
        </is>
      </c>
    </row>
    <row r="31">
      <c r="A31" s="10" t="inlineStr">
        <is>
          <t>Option</t>
        </is>
      </c>
      <c r="B31" s="10" t="inlineStr">
        <is>
          <t>Count</t>
        </is>
      </c>
      <c r="C31" s="10" t="inlineStr">
        <is>
          <t>% of responses</t>
        </is>
      </c>
    </row>
    <row r="32">
      <c r="A32" s="11" t="inlineStr">
        <is>
          <t>Yes</t>
        </is>
      </c>
      <c r="B32" s="11" t="n">
        <v>2</v>
      </c>
      <c r="C32" s="11" t="inlineStr">
        <is>
          <t>40.0%</t>
        </is>
      </c>
    </row>
    <row r="33">
      <c r="A33" s="11" t="inlineStr">
        <is>
          <t>No</t>
        </is>
      </c>
      <c r="B33" s="11" t="n">
        <v>3</v>
      </c>
      <c r="C33" s="11" t="inlineStr">
        <is>
          <t>60.0%</t>
        </is>
      </c>
    </row>
  </sheetData>
  <mergeCells count="5">
    <mergeCell ref="A1:C1"/>
    <mergeCell ref="A8:C8"/>
    <mergeCell ref="A22:C22"/>
    <mergeCell ref="A30:C30"/>
    <mergeCell ref="A15:C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2026-06-11T14:33:45Z</dcterms:created>
  <dcterms:modified xsi:type="dcterms:W3CDTF">2026-06-11T14:33:45Z</dcterms:modified>
</cp:coreProperties>
</file>