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75" windowWidth="15315" windowHeight="8760"/>
  </bookViews>
  <sheets>
    <sheet name="TestJacobi" sheetId="10" r:id="rId1"/>
    <sheet name="Sheet1" sheetId="1" r:id="rId2"/>
    <sheet name="Sheet2" sheetId="2" r:id="rId3"/>
    <sheet name="Sheet3" sheetId="3" r:id="rId4"/>
  </sheets>
  <functionGroups builtInGroupCount="17"/>
  <externalReferences>
    <externalReference r:id="rId5"/>
  </externalReferences>
  <definedNames>
    <definedName name="sum_lambda">#REF!</definedName>
  </definedNames>
  <calcPr calcId="144525"/>
</workbook>
</file>

<file path=xl/calcChain.xml><?xml version="1.0" encoding="utf-8"?>
<calcChain xmlns="http://schemas.openxmlformats.org/spreadsheetml/2006/main">
  <c r="J3" i="10" l="1" a="1"/>
  <c r="F17" i="10" a="1"/>
  <c r="F10" i="10" a="1"/>
  <c r="F3" i="10" a="1"/>
  <c r="J3" i="10" l="1"/>
  <c r="L5" i="10"/>
  <c r="J4" i="10"/>
  <c r="K4" i="10"/>
  <c r="J5" i="10"/>
  <c r="K3" i="10"/>
  <c r="L3" i="10"/>
  <c r="L4" i="10"/>
  <c r="K5" i="10"/>
  <c r="F17" i="10"/>
  <c r="H19" i="10"/>
  <c r="F19" i="10"/>
  <c r="G17" i="10"/>
  <c r="H17" i="10"/>
  <c r="F18" i="10"/>
  <c r="G18" i="10"/>
  <c r="H18" i="10"/>
  <c r="G19" i="10"/>
  <c r="F10" i="10"/>
  <c r="G10" i="10"/>
  <c r="H10" i="10"/>
  <c r="H3" i="10"/>
  <c r="G3" i="10"/>
  <c r="F3" i="10"/>
</calcChain>
</file>

<file path=xl/sharedStrings.xml><?xml version="1.0" encoding="utf-8"?>
<sst xmlns="http://schemas.openxmlformats.org/spreadsheetml/2006/main" count="4" uniqueCount="4">
  <si>
    <t>Jacobirvec</t>
  </si>
  <si>
    <t>JacobiAmat</t>
  </si>
  <si>
    <t>Eigen values</t>
  </si>
  <si>
    <t>Eigen vectors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</si>
</sst>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11" fontId="1" fillId="0" borderId="0" xfId="1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4" borderId="0" xfId="1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QF/FinalProject/ImportantDocs/CQF_January_2014_M6S1_Excel_V2/HJM%20Model%20-%20PCA.modifi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pot Rate"/>
      <sheetName val="Differences"/>
      <sheetName val="Covariance"/>
      <sheetName val="PCA"/>
      <sheetName val="PCA Chart"/>
      <sheetName val="TestJacobi"/>
    </sheetNames>
    <sheetDataSet>
      <sheetData sheetId="0">
        <row r="1">
          <cell r="B1">
            <v>8.3333329999999997E-2</v>
          </cell>
          <cell r="C1">
            <v>0.5</v>
          </cell>
          <cell r="D1">
            <v>1</v>
          </cell>
          <cell r="E1">
            <v>1.5</v>
          </cell>
          <cell r="F1">
            <v>2</v>
          </cell>
          <cell r="G1">
            <v>2.5</v>
          </cell>
          <cell r="H1">
            <v>3</v>
          </cell>
          <cell r="I1">
            <v>3.5</v>
          </cell>
          <cell r="J1">
            <v>4</v>
          </cell>
          <cell r="K1">
            <v>4.5</v>
          </cell>
          <cell r="L1">
            <v>5</v>
          </cell>
          <cell r="M1">
            <v>5.5</v>
          </cell>
          <cell r="N1">
            <v>6</v>
          </cell>
          <cell r="O1">
            <v>6.5</v>
          </cell>
          <cell r="P1">
            <v>7</v>
          </cell>
          <cell r="Q1">
            <v>7.5</v>
          </cell>
          <cell r="R1">
            <v>8</v>
          </cell>
          <cell r="S1">
            <v>8.5</v>
          </cell>
          <cell r="T1">
            <v>9</v>
          </cell>
          <cell r="U1">
            <v>9.5</v>
          </cell>
          <cell r="V1">
            <v>10</v>
          </cell>
          <cell r="W1">
            <v>10.5</v>
          </cell>
          <cell r="X1">
            <v>11</v>
          </cell>
          <cell r="Y1">
            <v>11.5</v>
          </cell>
          <cell r="Z1">
            <v>12</v>
          </cell>
          <cell r="AA1">
            <v>12.5</v>
          </cell>
          <cell r="AB1">
            <v>13</v>
          </cell>
          <cell r="AC1">
            <v>13.5</v>
          </cell>
          <cell r="AD1">
            <v>14</v>
          </cell>
          <cell r="AE1">
            <v>14.5</v>
          </cell>
          <cell r="AF1">
            <v>15</v>
          </cell>
          <cell r="AG1">
            <v>15.5</v>
          </cell>
          <cell r="AH1">
            <v>16</v>
          </cell>
          <cell r="AI1">
            <v>16.5</v>
          </cell>
          <cell r="AJ1">
            <v>17</v>
          </cell>
          <cell r="AK1">
            <v>17.5</v>
          </cell>
          <cell r="AL1">
            <v>18</v>
          </cell>
          <cell r="AM1">
            <v>18.5</v>
          </cell>
          <cell r="AN1">
            <v>19</v>
          </cell>
          <cell r="AO1">
            <v>19.5</v>
          </cell>
          <cell r="AP1">
            <v>20</v>
          </cell>
          <cell r="AQ1">
            <v>20.5</v>
          </cell>
          <cell r="AR1">
            <v>21</v>
          </cell>
          <cell r="AS1">
            <v>21.5</v>
          </cell>
          <cell r="AT1">
            <v>22</v>
          </cell>
          <cell r="AU1">
            <v>22.5</v>
          </cell>
          <cell r="AV1">
            <v>23</v>
          </cell>
          <cell r="AW1">
            <v>23.5</v>
          </cell>
          <cell r="AX1">
            <v>24</v>
          </cell>
          <cell r="AY1">
            <v>24.5</v>
          </cell>
          <cell r="AZ1">
            <v>25</v>
          </cell>
        </row>
        <row r="2">
          <cell r="B2">
            <v>5.7733553537527369</v>
          </cell>
          <cell r="C2">
            <v>6.4381906562625408</v>
          </cell>
          <cell r="D2">
            <v>6.7142234731799117</v>
          </cell>
          <cell r="E2">
            <v>6.6511933956175291</v>
          </cell>
          <cell r="F2">
            <v>6.4990705460519109</v>
          </cell>
          <cell r="G2">
            <v>6.3254907981057249</v>
          </cell>
          <cell r="H2">
            <v>6.1534060986548882</v>
          </cell>
          <cell r="I2">
            <v>5.992541840221274</v>
          </cell>
          <cell r="J2">
            <v>5.8443588811782892</v>
          </cell>
          <cell r="K2">
            <v>5.7057806690019044</v>
          </cell>
          <cell r="L2">
            <v>5.5722940248011863</v>
          </cell>
          <cell r="M2">
            <v>5.4392736275874496</v>
          </cell>
          <cell r="N2">
            <v>5.3031752106497336</v>
          </cell>
          <cell r="O2">
            <v>5.1618417710618898</v>
          </cell>
          <cell r="P2">
            <v>5.0146003085122297</v>
          </cell>
          <cell r="Q2">
            <v>4.8619643982031064</v>
          </cell>
          <cell r="R2">
            <v>4.7055411385230617</v>
          </cell>
          <cell r="S2">
            <v>4.547498752137404</v>
          </cell>
          <cell r="T2">
            <v>4.3902473029500388</v>
          </cell>
          <cell r="U2">
            <v>4.2359592585233754</v>
          </cell>
          <cell r="V2">
            <v>4.0865403016213859</v>
          </cell>
          <cell r="W2">
            <v>3.9436967407891004</v>
          </cell>
          <cell r="X2">
            <v>3.8087129824003196</v>
          </cell>
          <cell r="Y2">
            <v>3.6828107299353845</v>
          </cell>
          <cell r="Z2">
            <v>3.5672129536841219</v>
          </cell>
          <cell r="AA2">
            <v>3.4632198325227925</v>
          </cell>
          <cell r="AB2">
            <v>3.3720562911326808</v>
          </cell>
          <cell r="AC2">
            <v>3.2945560283410793</v>
          </cell>
          <cell r="AD2">
            <v>3.2314390498997576</v>
          </cell>
          <cell r="AE2">
            <v>3.1828217906725937</v>
          </cell>
          <cell r="AF2">
            <v>3.1481339453467982</v>
          </cell>
          <cell r="AG2">
            <v>3.1267679379696878</v>
          </cell>
          <cell r="AH2">
            <v>3.1181144633796483</v>
          </cell>
          <cell r="AI2">
            <v>3.1212891393371134</v>
          </cell>
          <cell r="AJ2">
            <v>3.1348336571122153</v>
          </cell>
          <cell r="AK2">
            <v>3.1572178689042385</v>
          </cell>
          <cell r="AL2">
            <v>3.1870372909885964</v>
          </cell>
          <cell r="AM2">
            <v>3.2234067582462709</v>
          </cell>
          <cell r="AN2">
            <v>3.2655752379453951</v>
          </cell>
          <cell r="AO2">
            <v>3.3127916975205061</v>
          </cell>
          <cell r="AP2">
            <v>3.3643051044061623</v>
          </cell>
          <cell r="AQ2">
            <v>3.4193644260369025</v>
          </cell>
          <cell r="AR2">
            <v>3.4772186298472869</v>
          </cell>
          <cell r="AS2">
            <v>3.5371182548048803</v>
          </cell>
          <cell r="AT2">
            <v>3.5985119582265677</v>
          </cell>
          <cell r="AU2">
            <v>3.6612375317347103</v>
          </cell>
          <cell r="AV2">
            <v>3.7251780904190346</v>
          </cell>
          <cell r="AW2">
            <v>3.7902167493692693</v>
          </cell>
          <cell r="AX2">
            <v>3.8562366236751395</v>
          </cell>
          <cell r="AY2">
            <v>3.923120828426375</v>
          </cell>
          <cell r="AZ2">
            <v>3.9907524787127016</v>
          </cell>
        </row>
        <row r="3">
          <cell r="B3">
            <v>5.7680019328933749</v>
          </cell>
          <cell r="L3">
            <v>5.6924430565642519</v>
          </cell>
          <cell r="V3">
            <v>4.1286019584288045</v>
          </cell>
          <cell r="AZ3">
            <v>4.0227233089915559</v>
          </cell>
        </row>
        <row r="4">
          <cell r="B4">
            <v>5.775772739202691</v>
          </cell>
          <cell r="L4">
            <v>5.709668054566551</v>
          </cell>
          <cell r="V4">
            <v>4.1110419778382665</v>
          </cell>
          <cell r="AZ4">
            <v>3.8639442978114737</v>
          </cell>
        </row>
        <row r="5">
          <cell r="B5">
            <v>5.7430488145654754</v>
          </cell>
          <cell r="L5">
            <v>5.6607693783824127</v>
          </cell>
          <cell r="V5">
            <v>4.0649349077062276</v>
          </cell>
          <cell r="AZ5">
            <v>3.721409929471879</v>
          </cell>
        </row>
        <row r="6">
          <cell r="B6">
            <v>5.7411888416251564</v>
          </cell>
          <cell r="L6">
            <v>5.58203484115585</v>
          </cell>
          <cell r="V6">
            <v>4.0046859819575298</v>
          </cell>
          <cell r="AZ6">
            <v>3.5996875739056819</v>
          </cell>
        </row>
        <row r="7">
          <cell r="B7">
            <v>5.7214066712746545</v>
          </cell>
          <cell r="L7">
            <v>5.6879188953327748</v>
          </cell>
          <cell r="V7">
            <v>4.0349527177569176</v>
          </cell>
          <cell r="AZ7">
            <v>3.5999213115830901</v>
          </cell>
        </row>
        <row r="8">
          <cell r="B8">
            <v>5.7355427568002701</v>
          </cell>
          <cell r="L8">
            <v>5.7460051573898054</v>
          </cell>
          <cell r="V8">
            <v>4.1583324313324201</v>
          </cell>
          <cell r="AZ8">
            <v>3.7257992337521624</v>
          </cell>
        </row>
        <row r="9">
          <cell r="B9">
            <v>5.6792808607062018</v>
          </cell>
          <cell r="L9">
            <v>5.6349398139741069</v>
          </cell>
          <cell r="V9">
            <v>4.0888803125318196</v>
          </cell>
          <cell r="AZ9">
            <v>3.6304853588691439</v>
          </cell>
        </row>
        <row r="10">
          <cell r="B10">
            <v>5.6572257089136446</v>
          </cell>
          <cell r="L10">
            <v>5.6949103266058794</v>
          </cell>
          <cell r="V10">
            <v>4.1359641488783208</v>
          </cell>
          <cell r="AZ10">
            <v>3.6431506007468077</v>
          </cell>
        </row>
        <row r="11">
          <cell r="B11">
            <v>5.6577946698782409</v>
          </cell>
          <cell r="L11">
            <v>5.7494869946944567</v>
          </cell>
          <cell r="V11">
            <v>4.1786203827939312</v>
          </cell>
          <cell r="AZ11">
            <v>3.6908877035397256</v>
          </cell>
        </row>
        <row r="12">
          <cell r="B12">
            <v>5.6865176212957618</v>
          </cell>
          <cell r="L12">
            <v>5.872690788286417</v>
          </cell>
          <cell r="V12">
            <v>4.2387882672216897</v>
          </cell>
          <cell r="AZ12">
            <v>3.7841165656547702</v>
          </cell>
        </row>
        <row r="13">
          <cell r="B13">
            <v>5.7089615401987954</v>
          </cell>
          <cell r="L13">
            <v>5.7949872498206432</v>
          </cell>
          <cell r="V13">
            <v>4.2203261442720512</v>
          </cell>
          <cell r="AZ13">
            <v>3.8006849101699505</v>
          </cell>
        </row>
        <row r="14">
          <cell r="B14">
            <v>5.7370863990925827</v>
          </cell>
          <cell r="L14">
            <v>5.8553192483042213</v>
          </cell>
          <cell r="V14">
            <v>4.2473610805155664</v>
          </cell>
          <cell r="AZ14">
            <v>3.9706328236937436</v>
          </cell>
        </row>
        <row r="15">
          <cell r="B15">
            <v>5.780795423987005</v>
          </cell>
          <cell r="L15">
            <v>5.812500227476229</v>
          </cell>
          <cell r="V15">
            <v>4.2622550448795131</v>
          </cell>
          <cell r="AZ15">
            <v>3.9483920187246517</v>
          </cell>
        </row>
        <row r="16">
          <cell r="B16">
            <v>5.7874258004106913</v>
          </cell>
          <cell r="L16">
            <v>5.7964599506159553</v>
          </cell>
          <cell r="V16">
            <v>4.2318951386877481</v>
          </cell>
          <cell r="AZ16">
            <v>3.9390372523184745</v>
          </cell>
        </row>
        <row r="17">
          <cell r="B17">
            <v>5.7970777440726309</v>
          </cell>
          <cell r="L17">
            <v>5.709472178912236</v>
          </cell>
          <cell r="V17">
            <v>4.1369691650002096</v>
          </cell>
          <cell r="AZ17">
            <v>3.834036463371135</v>
          </cell>
        </row>
        <row r="18">
          <cell r="B18">
            <v>5.801720816944929</v>
          </cell>
          <cell r="L18">
            <v>5.7246507245597451</v>
          </cell>
          <cell r="V18">
            <v>4.1799237221855705</v>
          </cell>
          <cell r="AZ18">
            <v>3.8263790617673474</v>
          </cell>
        </row>
        <row r="19">
          <cell r="B19">
            <v>5.8110449587003403</v>
          </cell>
          <cell r="L19">
            <v>5.8399013697817539</v>
          </cell>
          <cell r="V19">
            <v>4.2503724492158295</v>
          </cell>
          <cell r="AZ19">
            <v>3.9550750623380213</v>
          </cell>
        </row>
        <row r="20">
          <cell r="B20">
            <v>5.8347619412635066</v>
          </cell>
          <cell r="L20">
            <v>5.8660388202243032</v>
          </cell>
          <cell r="V20">
            <v>4.2620854686646146</v>
          </cell>
          <cell r="AZ20">
            <v>3.9789641320659848</v>
          </cell>
        </row>
        <row r="21">
          <cell r="B21">
            <v>5.9122222321875473</v>
          </cell>
          <cell r="L21">
            <v>5.7430649190061782</v>
          </cell>
          <cell r="V21">
            <v>4.1365209418938962</v>
          </cell>
          <cell r="AZ21">
            <v>3.8570368989689201</v>
          </cell>
        </row>
        <row r="22">
          <cell r="B22">
            <v>5.8983543569079906</v>
          </cell>
          <cell r="L22">
            <v>5.56640490605447</v>
          </cell>
          <cell r="V22">
            <v>4.0219513555508257</v>
          </cell>
          <cell r="AZ22">
            <v>3.7065001582400967</v>
          </cell>
        </row>
        <row r="23">
          <cell r="B23">
            <v>5.8532364628613465</v>
          </cell>
          <cell r="L23">
            <v>5.5962780136891697</v>
          </cell>
          <cell r="V23">
            <v>4.0546380711001868</v>
          </cell>
          <cell r="AZ23">
            <v>3.698977467995813</v>
          </cell>
        </row>
        <row r="24">
          <cell r="B24">
            <v>5.8764656385437801</v>
          </cell>
          <cell r="L24">
            <v>5.5301459863186953</v>
          </cell>
          <cell r="V24">
            <v>3.9393419326867156</v>
          </cell>
          <cell r="AZ24">
            <v>3.5944949160629553</v>
          </cell>
        </row>
        <row r="25">
          <cell r="B25">
            <v>5.8889505625150846</v>
          </cell>
          <cell r="L25">
            <v>5.6407893272351339</v>
          </cell>
          <cell r="V25">
            <v>4.0005850107225278</v>
          </cell>
          <cell r="AZ25">
            <v>3.6888996628486241</v>
          </cell>
        </row>
        <row r="26">
          <cell r="B26">
            <v>5.9059832872089366</v>
          </cell>
          <cell r="L26">
            <v>5.6690867877829225</v>
          </cell>
          <cell r="V26">
            <v>3.9693980352250713</v>
          </cell>
          <cell r="AZ26">
            <v>3.6997596779992077</v>
          </cell>
        </row>
        <row r="27">
          <cell r="B27">
            <v>5.9298547537895709</v>
          </cell>
          <cell r="L27">
            <v>5.6271941970918977</v>
          </cell>
          <cell r="V27">
            <v>3.9388340735725107</v>
          </cell>
          <cell r="AZ27">
            <v>3.6102254924963622</v>
          </cell>
        </row>
        <row r="28">
          <cell r="B28">
            <v>5.9183908588012288</v>
          </cell>
          <cell r="L28">
            <v>5.673935907375097</v>
          </cell>
          <cell r="V28">
            <v>3.9722449983784407</v>
          </cell>
          <cell r="AZ28">
            <v>3.7912085393346886</v>
          </cell>
        </row>
        <row r="29">
          <cell r="B29">
            <v>5.9016020787489483</v>
          </cell>
          <cell r="L29">
            <v>5.7244725662972087</v>
          </cell>
          <cell r="V29">
            <v>4.0523992153006354</v>
          </cell>
          <cell r="AZ29">
            <v>3.7682246890407183</v>
          </cell>
        </row>
        <row r="30">
          <cell r="B30">
            <v>5.9086402273153809</v>
          </cell>
          <cell r="L30">
            <v>5.6785125450946179</v>
          </cell>
          <cell r="V30">
            <v>4.112234436659052</v>
          </cell>
          <cell r="AZ30">
            <v>3.820011837441998</v>
          </cell>
        </row>
        <row r="31">
          <cell r="B31">
            <v>5.8941807050467947</v>
          </cell>
          <cell r="L31">
            <v>5.611985796253844</v>
          </cell>
          <cell r="V31">
            <v>4.1036813495530673</v>
          </cell>
          <cell r="AZ31">
            <v>3.7827372000292243</v>
          </cell>
        </row>
        <row r="32">
          <cell r="B32">
            <v>5.8928959320729408</v>
          </cell>
          <cell r="L32">
            <v>5.6138089834894211</v>
          </cell>
          <cell r="V32">
            <v>4.0847461361159922</v>
          </cell>
          <cell r="AZ32">
            <v>3.7374349682855206</v>
          </cell>
        </row>
        <row r="33">
          <cell r="B33">
            <v>5.9264701752975553</v>
          </cell>
          <cell r="L33">
            <v>5.7073588588435253</v>
          </cell>
          <cell r="V33">
            <v>4.1182401529800297</v>
          </cell>
          <cell r="AZ33">
            <v>3.925188983785592</v>
          </cell>
        </row>
        <row r="34">
          <cell r="B34">
            <v>5.9225794079670013</v>
          </cell>
          <cell r="L34">
            <v>5.6817348284415958</v>
          </cell>
          <cell r="V34">
            <v>4.0917639445799363</v>
          </cell>
          <cell r="AZ34">
            <v>3.8838758908392381</v>
          </cell>
        </row>
        <row r="35">
          <cell r="B35">
            <v>5.8841171928464107</v>
          </cell>
          <cell r="L35">
            <v>5.61761756723328</v>
          </cell>
          <cell r="V35">
            <v>4.006762630909936</v>
          </cell>
          <cell r="AZ35">
            <v>3.8118408554948759</v>
          </cell>
        </row>
        <row r="36">
          <cell r="B36">
            <v>5.8751603879251295</v>
          </cell>
          <cell r="L36">
            <v>5.5266754641073117</v>
          </cell>
          <cell r="V36">
            <v>3.9296267870018138</v>
          </cell>
          <cell r="AZ36">
            <v>3.7502142051353382</v>
          </cell>
        </row>
        <row r="37">
          <cell r="B37">
            <v>5.9003048625072436</v>
          </cell>
          <cell r="L37">
            <v>5.3926068988925424</v>
          </cell>
          <cell r="V37">
            <v>3.9015600199872456</v>
          </cell>
          <cell r="AZ37">
            <v>3.6411385277359627</v>
          </cell>
        </row>
        <row r="38">
          <cell r="B38">
            <v>5.8908802109973593</v>
          </cell>
          <cell r="L38">
            <v>5.4059798494956377</v>
          </cell>
          <cell r="V38">
            <v>3.9466534140585403</v>
          </cell>
          <cell r="AZ38">
            <v>3.6510965182594162</v>
          </cell>
        </row>
        <row r="39">
          <cell r="B39">
            <v>5.9173831871361582</v>
          </cell>
          <cell r="L39">
            <v>5.2669318137480037</v>
          </cell>
          <cell r="V39">
            <v>3.8782444692736409</v>
          </cell>
          <cell r="AZ39">
            <v>3.5621094844200125</v>
          </cell>
        </row>
        <row r="40">
          <cell r="B40">
            <v>5.9070970732065344</v>
          </cell>
          <cell r="L40">
            <v>5.2505732730215096</v>
          </cell>
          <cell r="V40">
            <v>3.8596976822751086</v>
          </cell>
          <cell r="AZ40">
            <v>3.5559744403775948</v>
          </cell>
        </row>
        <row r="41">
          <cell r="B41">
            <v>5.9043091446582947</v>
          </cell>
          <cell r="L41">
            <v>5.2722986611314582</v>
          </cell>
          <cell r="V41">
            <v>3.855609324222558</v>
          </cell>
          <cell r="AZ41">
            <v>3.5828300409975684</v>
          </cell>
        </row>
        <row r="42">
          <cell r="B42">
            <v>5.8870141024822003</v>
          </cell>
          <cell r="L42">
            <v>5.3822921790149749</v>
          </cell>
          <cell r="V42">
            <v>3.9827205098411795</v>
          </cell>
          <cell r="AZ42">
            <v>3.6935648540950701</v>
          </cell>
        </row>
        <row r="43">
          <cell r="B43">
            <v>5.889690693407089</v>
          </cell>
          <cell r="L43">
            <v>5.3610243958963482</v>
          </cell>
          <cell r="V43">
            <v>3.9556333367006355</v>
          </cell>
          <cell r="AZ43">
            <v>3.6492159839537832</v>
          </cell>
        </row>
        <row r="44">
          <cell r="B44">
            <v>5.904806772860165</v>
          </cell>
          <cell r="L44">
            <v>5.4050896827666204</v>
          </cell>
          <cell r="V44">
            <v>3.9430588625607235</v>
          </cell>
          <cell r="AZ44">
            <v>3.6073847250943882</v>
          </cell>
        </row>
        <row r="45">
          <cell r="B45">
            <v>5.9132458468294402</v>
          </cell>
          <cell r="L45">
            <v>5.3026019803492659</v>
          </cell>
          <cell r="V45">
            <v>3.8644242186493232</v>
          </cell>
          <cell r="AZ45">
            <v>3.5016581296554801</v>
          </cell>
        </row>
        <row r="46">
          <cell r="B46">
            <v>5.8996065539765299</v>
          </cell>
          <cell r="L46">
            <v>5.2356056351577802</v>
          </cell>
          <cell r="V46">
            <v>3.8163037673851714</v>
          </cell>
          <cell r="AZ46">
            <v>3.4486074091866867</v>
          </cell>
        </row>
        <row r="47">
          <cell r="B47">
            <v>5.9016615121174798</v>
          </cell>
          <cell r="L47">
            <v>5.2038943057638942</v>
          </cell>
          <cell r="V47">
            <v>3.7741128205638859</v>
          </cell>
          <cell r="AZ47">
            <v>3.4309543731456582</v>
          </cell>
        </row>
        <row r="48">
          <cell r="B48">
            <v>5.9006155361487833</v>
          </cell>
          <cell r="L48">
            <v>5.2228002165183209</v>
          </cell>
          <cell r="V48">
            <v>3.8093445658832583</v>
          </cell>
          <cell r="AZ48">
            <v>3.4583161352933085</v>
          </cell>
        </row>
        <row r="49">
          <cell r="B49">
            <v>5.8787391572481793</v>
          </cell>
          <cell r="L49">
            <v>5.1629172935541883</v>
          </cell>
          <cell r="V49">
            <v>3.8248598949959085</v>
          </cell>
          <cell r="AZ49">
            <v>3.4536665725553641</v>
          </cell>
        </row>
        <row r="50">
          <cell r="B50">
            <v>5.85608792782004</v>
          </cell>
          <cell r="L50">
            <v>5.2189480390456868</v>
          </cell>
          <cell r="V50">
            <v>3.89776901689851</v>
          </cell>
          <cell r="AZ50">
            <v>3.5167387650327364</v>
          </cell>
        </row>
        <row r="51">
          <cell r="B51">
            <v>5.8838211054485914</v>
          </cell>
          <cell r="L51">
            <v>5.2132435542919318</v>
          </cell>
          <cell r="V51">
            <v>3.8854666981483694</v>
          </cell>
          <cell r="AZ51">
            <v>3.4766549736291319</v>
          </cell>
        </row>
        <row r="52">
          <cell r="B52">
            <v>5.8800952144466692</v>
          </cell>
          <cell r="L52">
            <v>5.2419351730067039</v>
          </cell>
          <cell r="V52">
            <v>3.8858427726744011</v>
          </cell>
          <cell r="AZ52">
            <v>3.4696553399685652</v>
          </cell>
        </row>
        <row r="53">
          <cell r="B53">
            <v>5.8678315529200589</v>
          </cell>
          <cell r="L53">
            <v>5.2087033320389446</v>
          </cell>
          <cell r="V53">
            <v>3.8194836422869347</v>
          </cell>
          <cell r="AZ53">
            <v>3.4060797279515969</v>
          </cell>
        </row>
        <row r="54">
          <cell r="B54">
            <v>5.8505601451521851</v>
          </cell>
          <cell r="L54">
            <v>5.0663336866801014</v>
          </cell>
          <cell r="V54">
            <v>3.7355069816813704</v>
          </cell>
          <cell r="AZ54">
            <v>3.3658019638021814</v>
          </cell>
        </row>
        <row r="55">
          <cell r="B55">
            <v>5.8184460296562515</v>
          </cell>
          <cell r="L55">
            <v>5.0007966869701352</v>
          </cell>
          <cell r="V55">
            <v>3.6955533069654414</v>
          </cell>
          <cell r="AZ55">
            <v>3.3330625799137752</v>
          </cell>
        </row>
        <row r="56">
          <cell r="B56">
            <v>5.8124364050728436</v>
          </cell>
          <cell r="L56">
            <v>5.0603293017795803</v>
          </cell>
          <cell r="V56">
            <v>3.7609762662318404</v>
          </cell>
          <cell r="AZ56">
            <v>3.3624090917481517</v>
          </cell>
        </row>
        <row r="57">
          <cell r="B57">
            <v>5.7751593557558998</v>
          </cell>
          <cell r="L57">
            <v>5.0858685450976058</v>
          </cell>
          <cell r="V57">
            <v>3.8047236652463194</v>
          </cell>
          <cell r="AZ57">
            <v>3.3364688520709325</v>
          </cell>
        </row>
        <row r="58">
          <cell r="B58">
            <v>5.7928296815531466</v>
          </cell>
          <cell r="L58">
            <v>5.1915010518737299</v>
          </cell>
          <cell r="V58">
            <v>3.9339478723497301</v>
          </cell>
          <cell r="AZ58">
            <v>3.451609125801923</v>
          </cell>
        </row>
        <row r="59">
          <cell r="B59">
            <v>5.7890597462013611</v>
          </cell>
          <cell r="L59">
            <v>5.1042276127816084</v>
          </cell>
          <cell r="V59">
            <v>3.8624849973743611</v>
          </cell>
          <cell r="AZ59">
            <v>3.4882425370361716</v>
          </cell>
        </row>
        <row r="60">
          <cell r="B60">
            <v>5.7935252313844812</v>
          </cell>
          <cell r="L60">
            <v>5.1346406051462044</v>
          </cell>
          <cell r="V60">
            <v>3.8520591179388699</v>
          </cell>
          <cell r="AZ60">
            <v>3.571547356370445</v>
          </cell>
        </row>
        <row r="61">
          <cell r="B61">
            <v>5.8366286176050091</v>
          </cell>
          <cell r="L61">
            <v>5.2557400325809622</v>
          </cell>
          <cell r="V61">
            <v>3.9091280546279501</v>
          </cell>
          <cell r="AZ61">
            <v>3.6930783106330951</v>
          </cell>
        </row>
        <row r="62">
          <cell r="B62">
            <v>5.8474206146620515</v>
          </cell>
          <cell r="L62">
            <v>5.2146517960967191</v>
          </cell>
          <cell r="V62">
            <v>3.8795759893641506</v>
          </cell>
          <cell r="AZ62">
            <v>3.7267505762249278</v>
          </cell>
        </row>
        <row r="63">
          <cell r="B63">
            <v>5.8370586259962449</v>
          </cell>
          <cell r="L63">
            <v>5.214383685808218</v>
          </cell>
          <cell r="V63">
            <v>3.8961413388346204</v>
          </cell>
          <cell r="AZ63">
            <v>3.7431453602748537</v>
          </cell>
        </row>
        <row r="64">
          <cell r="B64">
            <v>5.8707180289581187</v>
          </cell>
          <cell r="L64">
            <v>5.115933273376398</v>
          </cell>
          <cell r="V64">
            <v>3.8835720392590507</v>
          </cell>
          <cell r="AZ64">
            <v>3.668334095052292</v>
          </cell>
        </row>
        <row r="65">
          <cell r="B65">
            <v>5.8850606120578659</v>
          </cell>
          <cell r="L65">
            <v>5.0904705047009378</v>
          </cell>
          <cell r="V65">
            <v>3.9066206618673798</v>
          </cell>
          <cell r="AZ65">
            <v>3.7871124336061794</v>
          </cell>
        </row>
        <row r="66">
          <cell r="B66">
            <v>5.8730681518192167</v>
          </cell>
          <cell r="L66">
            <v>5.0428551910811983</v>
          </cell>
          <cell r="V66">
            <v>3.8598511646216305</v>
          </cell>
          <cell r="AZ66">
            <v>3.7382146516099377</v>
          </cell>
        </row>
        <row r="67">
          <cell r="B67">
            <v>5.8713444719277339</v>
          </cell>
          <cell r="L67">
            <v>5.0802916918276804</v>
          </cell>
          <cell r="V67">
            <v>3.8776989377262114</v>
          </cell>
          <cell r="AZ67">
            <v>3.7450546127414204</v>
          </cell>
        </row>
        <row r="68">
          <cell r="B68">
            <v>5.8546305067296922</v>
          </cell>
          <cell r="L68">
            <v>4.9698058407440318</v>
          </cell>
          <cell r="V68">
            <v>3.8093605302598998</v>
          </cell>
          <cell r="AZ68">
            <v>3.6702524236515348</v>
          </cell>
        </row>
        <row r="69">
          <cell r="B69">
            <v>5.8678258978926632</v>
          </cell>
          <cell r="L69">
            <v>5.0631401558415261</v>
          </cell>
          <cell r="V69">
            <v>3.9087510738264912</v>
          </cell>
          <cell r="AZ69">
            <v>3.7665036509375018</v>
          </cell>
        </row>
        <row r="70">
          <cell r="B70">
            <v>5.8810212890556341</v>
          </cell>
          <cell r="L70">
            <v>4.9946654605536587</v>
          </cell>
          <cell r="V70">
            <v>3.8590812642713699</v>
          </cell>
          <cell r="AZ70">
            <v>3.7324215783228682</v>
          </cell>
        </row>
        <row r="71">
          <cell r="B71">
            <v>5.8709304952181371</v>
          </cell>
          <cell r="L71">
            <v>5.0379959120026383</v>
          </cell>
          <cell r="V71">
            <v>3.8933418459421096</v>
          </cell>
          <cell r="AZ71">
            <v>3.737803465321631</v>
          </cell>
        </row>
        <row r="72">
          <cell r="B72">
            <v>5.8653308646522389</v>
          </cell>
          <cell r="L72">
            <v>5.0100015206783466</v>
          </cell>
          <cell r="V72">
            <v>3.9116262363795009</v>
          </cell>
          <cell r="AZ72">
            <v>3.7081758575350574</v>
          </cell>
        </row>
        <row r="73">
          <cell r="B73">
            <v>5.884460799193004</v>
          </cell>
          <cell r="L73">
            <v>5.0269106714827094</v>
          </cell>
          <cell r="V73">
            <v>3.9619244444426411</v>
          </cell>
          <cell r="AZ73">
            <v>3.702696149087445</v>
          </cell>
        </row>
        <row r="74">
          <cell r="B74">
            <v>5.8631809337123908</v>
          </cell>
          <cell r="L74">
            <v>5.0997610099906705</v>
          </cell>
          <cell r="V74">
            <v>4.0622758837612789</v>
          </cell>
          <cell r="AZ74">
            <v>3.8000625555984811</v>
          </cell>
        </row>
        <row r="75">
          <cell r="B75">
            <v>5.8878652857800367</v>
          </cell>
          <cell r="L75">
            <v>5.1212820253473206</v>
          </cell>
          <cell r="V75">
            <v>4.0575299804459197</v>
          </cell>
          <cell r="AZ75">
            <v>3.8160393897491671</v>
          </cell>
        </row>
        <row r="76">
          <cell r="B76">
            <v>5.891150279172547</v>
          </cell>
          <cell r="L76">
            <v>5.1604633591630504</v>
          </cell>
          <cell r="V76">
            <v>4.0813864235021207</v>
          </cell>
          <cell r="AZ76">
            <v>3.8173374186878459</v>
          </cell>
        </row>
        <row r="77">
          <cell r="B77">
            <v>5.8895222040259601</v>
          </cell>
          <cell r="L77">
            <v>5.1300824014722171</v>
          </cell>
          <cell r="V77">
            <v>4.0571694636999389</v>
          </cell>
          <cell r="AZ77">
            <v>3.8108863851801242</v>
          </cell>
        </row>
        <row r="78">
          <cell r="B78">
            <v>5.9708381811020734</v>
          </cell>
          <cell r="L78">
            <v>5.1398362596353842</v>
          </cell>
          <cell r="V78">
            <v>4.0462210918605805</v>
          </cell>
          <cell r="AZ78">
            <v>3.8455178495165545</v>
          </cell>
        </row>
        <row r="79">
          <cell r="B79">
            <v>5.9547067951159143</v>
          </cell>
          <cell r="L79">
            <v>5.1472334761706939</v>
          </cell>
          <cell r="V79">
            <v>4.0315199088715596</v>
          </cell>
          <cell r="AZ79">
            <v>3.8434658631470531</v>
          </cell>
        </row>
        <row r="80">
          <cell r="B80">
            <v>5.9569928535575061</v>
          </cell>
          <cell r="L80">
            <v>5.2060166311344567</v>
          </cell>
          <cell r="V80">
            <v>4.0653160384944691</v>
          </cell>
          <cell r="AZ80">
            <v>3.8733106798132395</v>
          </cell>
        </row>
        <row r="81">
          <cell r="B81">
            <v>5.9733532089217842</v>
          </cell>
          <cell r="L81">
            <v>5.1669041086993159</v>
          </cell>
          <cell r="V81">
            <v>4.0275144234389897</v>
          </cell>
          <cell r="AZ81">
            <v>3.853475359155313</v>
          </cell>
        </row>
        <row r="82">
          <cell r="B82">
            <v>5.9723381356683669</v>
          </cell>
          <cell r="L82">
            <v>5.1294992924515466</v>
          </cell>
          <cell r="V82">
            <v>3.9933785506631461</v>
          </cell>
          <cell r="AZ82">
            <v>3.8451971352008778</v>
          </cell>
        </row>
        <row r="83">
          <cell r="B83">
            <v>5.9445435751443192</v>
          </cell>
          <cell r="L83">
            <v>5.0808530003466466</v>
          </cell>
          <cell r="V83">
            <v>3.9313222393832441</v>
          </cell>
          <cell r="AZ83">
            <v>3.7598850958479013</v>
          </cell>
        </row>
        <row r="84">
          <cell r="B84">
            <v>5.9771817491632104</v>
          </cell>
          <cell r="L84">
            <v>5.1099149994641717</v>
          </cell>
          <cell r="V84">
            <v>3.9809817845317848</v>
          </cell>
          <cell r="AZ84">
            <v>3.7930902653499943</v>
          </cell>
        </row>
        <row r="85">
          <cell r="B85">
            <v>5.9324312309888869</v>
          </cell>
          <cell r="L85">
            <v>5.1143077642260639</v>
          </cell>
          <cell r="V85">
            <v>4.0393680476777538</v>
          </cell>
          <cell r="AZ85">
            <v>3.8202560834158183</v>
          </cell>
        </row>
        <row r="86">
          <cell r="B86">
            <v>5.8964965090684176</v>
          </cell>
          <cell r="L86">
            <v>5.2352584237245727</v>
          </cell>
          <cell r="V86">
            <v>4.1646916834975158</v>
          </cell>
          <cell r="AZ86">
            <v>3.9145048875799162</v>
          </cell>
        </row>
        <row r="87">
          <cell r="B87">
            <v>5.8996213399696416</v>
          </cell>
          <cell r="L87">
            <v>5.2766544062293645</v>
          </cell>
          <cell r="V87">
            <v>4.1895081946600827</v>
          </cell>
          <cell r="AZ87">
            <v>3.8839590151612216</v>
          </cell>
        </row>
        <row r="88">
          <cell r="B88">
            <v>5.8981795389829106</v>
          </cell>
          <cell r="L88">
            <v>5.2098935500789647</v>
          </cell>
          <cell r="V88">
            <v>4.1261033461973993</v>
          </cell>
          <cell r="AZ88">
            <v>3.8485367601050937</v>
          </cell>
        </row>
        <row r="89">
          <cell r="B89">
            <v>5.9189778993171247</v>
          </cell>
          <cell r="L89">
            <v>5.1535598176365776</v>
          </cell>
          <cell r="V89">
            <v>4.0703072905091107</v>
          </cell>
          <cell r="AZ89">
            <v>3.7250788691144425</v>
          </cell>
        </row>
        <row r="90">
          <cell r="B90">
            <v>5.8851650222240961</v>
          </cell>
          <cell r="L90">
            <v>5.1563798367616931</v>
          </cell>
          <cell r="V90">
            <v>4.046581851192296</v>
          </cell>
          <cell r="AZ90">
            <v>3.6848819963080102</v>
          </cell>
        </row>
        <row r="91">
          <cell r="B91">
            <v>5.8997556331317123</v>
          </cell>
          <cell r="L91">
            <v>5.2676402090462915</v>
          </cell>
          <cell r="V91">
            <v>4.1383269251947432</v>
          </cell>
          <cell r="AZ91">
            <v>3.5989183823091158</v>
          </cell>
        </row>
        <row r="92">
          <cell r="B92">
            <v>5.9237812441535267</v>
          </cell>
          <cell r="L92">
            <v>5.2477446454802337</v>
          </cell>
          <cell r="V92">
            <v>4.1466814144227317</v>
          </cell>
          <cell r="AZ92">
            <v>3.6279002150490043</v>
          </cell>
        </row>
        <row r="93">
          <cell r="B93">
            <v>5.9485984090178201</v>
          </cell>
          <cell r="L93">
            <v>5.163093819973616</v>
          </cell>
          <cell r="V93">
            <v>4.0731577318951668</v>
          </cell>
          <cell r="AZ93">
            <v>3.6387930215777478</v>
          </cell>
        </row>
        <row r="94">
          <cell r="B94">
            <v>5.9076130696766196</v>
          </cell>
          <cell r="L94">
            <v>5.108316610175569</v>
          </cell>
          <cell r="V94">
            <v>4.0433730527451264</v>
          </cell>
          <cell r="AZ94">
            <v>3.6043144569164132</v>
          </cell>
        </row>
        <row r="95">
          <cell r="B95">
            <v>5.8979450160015219</v>
          </cell>
          <cell r="L95">
            <v>5.2610323827387866</v>
          </cell>
          <cell r="V95">
            <v>4.1898397060367856</v>
          </cell>
          <cell r="AZ95">
            <v>3.6254645849163754</v>
          </cell>
        </row>
        <row r="96">
          <cell r="B96">
            <v>5.8257809652492014</v>
          </cell>
          <cell r="L96">
            <v>5.3649771715856023</v>
          </cell>
          <cell r="V96">
            <v>4.2857690281509697</v>
          </cell>
          <cell r="AZ96">
            <v>3.5766009288719287</v>
          </cell>
        </row>
        <row r="97">
          <cell r="B97">
            <v>5.8368877015437182</v>
          </cell>
          <cell r="L97">
            <v>5.402744794272035</v>
          </cell>
          <cell r="V97">
            <v>4.2794224405670027</v>
          </cell>
          <cell r="AZ97">
            <v>3.628422916296846</v>
          </cell>
        </row>
        <row r="98">
          <cell r="B98">
            <v>5.8295664893075392</v>
          </cell>
          <cell r="L98">
            <v>5.3123850597097899</v>
          </cell>
          <cell r="V98">
            <v>4.1991409845016143</v>
          </cell>
          <cell r="AZ98">
            <v>3.6415351761513364</v>
          </cell>
        </row>
        <row r="99">
          <cell r="B99">
            <v>5.8408255810202299</v>
          </cell>
          <cell r="L99">
            <v>5.3170169602798731</v>
          </cell>
          <cell r="V99">
            <v>4.215927997942293</v>
          </cell>
          <cell r="AZ99">
            <v>3.705003105382306</v>
          </cell>
        </row>
        <row r="100">
          <cell r="B100">
            <v>5.8648565409620623</v>
          </cell>
          <cell r="L100">
            <v>5.2464528500094074</v>
          </cell>
          <cell r="V100">
            <v>4.2042580246770465</v>
          </cell>
          <cell r="AZ100">
            <v>3.394288922354729</v>
          </cell>
        </row>
        <row r="101">
          <cell r="B101">
            <v>5.819638254882662</v>
          </cell>
          <cell r="L101">
            <v>5.1390645211172448</v>
          </cell>
          <cell r="V101">
            <v>4.1187367228036269</v>
          </cell>
          <cell r="AZ101">
            <v>3.4042421224281227</v>
          </cell>
        </row>
        <row r="102">
          <cell r="B102">
            <v>5.8400544003327797</v>
          </cell>
          <cell r="L102">
            <v>5.013143742326398</v>
          </cell>
          <cell r="V102">
            <v>4.0401032389658402</v>
          </cell>
          <cell r="AZ102">
            <v>3.3505075984769235</v>
          </cell>
        </row>
        <row r="103">
          <cell r="B103">
            <v>5.8227106776903863</v>
          </cell>
          <cell r="L103">
            <v>5.0398014725877029</v>
          </cell>
          <cell r="V103">
            <v>4.0246851000758896</v>
          </cell>
          <cell r="AZ103">
            <v>3.3357851591209382</v>
          </cell>
        </row>
        <row r="104">
          <cell r="B104">
            <v>5.8610560328546892</v>
          </cell>
          <cell r="L104">
            <v>4.9411478721071633</v>
          </cell>
          <cell r="V104">
            <v>3.9736885983892205</v>
          </cell>
          <cell r="AZ104">
            <v>3.2914116343422513</v>
          </cell>
        </row>
        <row r="105">
          <cell r="B105">
            <v>5.8303699590402536</v>
          </cell>
          <cell r="L105">
            <v>4.8913073108063063</v>
          </cell>
          <cell r="V105">
            <v>3.9785583195552205</v>
          </cell>
          <cell r="AZ105">
            <v>3.3454701426886411</v>
          </cell>
        </row>
        <row r="106">
          <cell r="B106">
            <v>5.8473050729464582</v>
          </cell>
          <cell r="L106">
            <v>4.788704903433425</v>
          </cell>
          <cell r="V106">
            <v>3.9690397033790994</v>
          </cell>
          <cell r="AZ106">
            <v>3.3286155191302007</v>
          </cell>
        </row>
        <row r="107">
          <cell r="B107">
            <v>5.8457082385602552</v>
          </cell>
          <cell r="L107">
            <v>4.8133686026739619</v>
          </cell>
          <cell r="V107">
            <v>4.0294692041463502</v>
          </cell>
          <cell r="AZ107">
            <v>3.3691193868484191</v>
          </cell>
        </row>
        <row r="108">
          <cell r="B108">
            <v>5.8139764853449707</v>
          </cell>
          <cell r="L108">
            <v>4.8795606899987121</v>
          </cell>
          <cell r="V108">
            <v>4.0137171838411501</v>
          </cell>
          <cell r="AZ108">
            <v>3.347768392148482</v>
          </cell>
        </row>
        <row r="109">
          <cell r="B109">
            <v>5.8046630189912092</v>
          </cell>
          <cell r="L109">
            <v>4.8903669611101597</v>
          </cell>
          <cell r="V109">
            <v>3.9981045388316905</v>
          </cell>
          <cell r="AZ109">
            <v>3.3132298084075438</v>
          </cell>
        </row>
        <row r="110">
          <cell r="B110">
            <v>5.8341337220187359</v>
          </cell>
          <cell r="L110">
            <v>4.9447997147321603</v>
          </cell>
          <cell r="V110">
            <v>4.0031327512403552</v>
          </cell>
          <cell r="AZ110">
            <v>3.3726376958001145</v>
          </cell>
        </row>
        <row r="111">
          <cell r="B111">
            <v>5.8679245182408852</v>
          </cell>
          <cell r="L111">
            <v>4.8905671397421342</v>
          </cell>
          <cell r="V111">
            <v>3.9589926287153485</v>
          </cell>
          <cell r="AZ111">
            <v>3.3728271996091879</v>
          </cell>
        </row>
        <row r="112">
          <cell r="B112">
            <v>5.8427807900502575</v>
          </cell>
          <cell r="L112">
            <v>4.8745739386954572</v>
          </cell>
          <cell r="V112">
            <v>3.964624267606387</v>
          </cell>
          <cell r="AZ112">
            <v>3.3914221196284831</v>
          </cell>
        </row>
        <row r="113">
          <cell r="B113">
            <v>5.841050051060579</v>
          </cell>
          <cell r="L113">
            <v>4.8646782936821307</v>
          </cell>
          <cell r="V113">
            <v>3.9935065738799604</v>
          </cell>
          <cell r="AZ113">
            <v>3.4458906646172514</v>
          </cell>
        </row>
        <row r="114">
          <cell r="B114">
            <v>5.8170350073683537</v>
          </cell>
          <cell r="L114">
            <v>4.9477351246425672</v>
          </cell>
          <cell r="V114">
            <v>4.0389614069825903</v>
          </cell>
          <cell r="AZ114">
            <v>3.4011651432652288</v>
          </cell>
        </row>
        <row r="115">
          <cell r="B115">
            <v>5.8079030447241227</v>
          </cell>
          <cell r="L115">
            <v>5.0038381368763876</v>
          </cell>
          <cell r="V115">
            <v>4.1398256450290694</v>
          </cell>
          <cell r="AZ115">
            <v>3.4383853735200711</v>
          </cell>
        </row>
        <row r="116">
          <cell r="B116">
            <v>5.8179500504994266</v>
          </cell>
          <cell r="L116">
            <v>4.8657529473330801</v>
          </cell>
          <cell r="V116">
            <v>4.08914281477574</v>
          </cell>
          <cell r="AZ116">
            <v>3.3671705737502888</v>
          </cell>
        </row>
        <row r="117">
          <cell r="B117">
            <v>5.8359139281411068</v>
          </cell>
          <cell r="L117">
            <v>4.9064516785814023</v>
          </cell>
          <cell r="V117">
            <v>4.1241376711176496</v>
          </cell>
          <cell r="AZ117">
            <v>3.3745216099920503</v>
          </cell>
        </row>
        <row r="118">
          <cell r="B118">
            <v>5.8193063036953152</v>
          </cell>
          <cell r="L118">
            <v>4.966382391236686</v>
          </cell>
          <cell r="V118">
            <v>4.1753044579440806</v>
          </cell>
          <cell r="AZ118">
            <v>3.4392121155617157</v>
          </cell>
        </row>
        <row r="119">
          <cell r="B119">
            <v>5.8420563173012461</v>
          </cell>
          <cell r="L119">
            <v>5.0878295323767446</v>
          </cell>
          <cell r="V119">
            <v>4.2745800694195761</v>
          </cell>
          <cell r="AZ119">
            <v>3.544512880754684</v>
          </cell>
        </row>
        <row r="120">
          <cell r="B120">
            <v>5.8232407673197368</v>
          </cell>
          <cell r="L120">
            <v>5.0696257176848771</v>
          </cell>
          <cell r="V120">
            <v>4.2254538758789764</v>
          </cell>
          <cell r="AZ120">
            <v>3.5269871627393332</v>
          </cell>
        </row>
        <row r="121">
          <cell r="B121">
            <v>5.8428941879372251</v>
          </cell>
          <cell r="L121">
            <v>5.1226803146212099</v>
          </cell>
          <cell r="V121">
            <v>4.2486258919489481</v>
          </cell>
          <cell r="AZ121">
            <v>3.5595156887553734</v>
          </cell>
        </row>
        <row r="122">
          <cell r="B122">
            <v>5.8285912296761602</v>
          </cell>
          <cell r="L122">
            <v>5.0722560339448188</v>
          </cell>
          <cell r="V122">
            <v>4.1799176045932267</v>
          </cell>
          <cell r="AZ122">
            <v>3.5361974254692314</v>
          </cell>
        </row>
        <row r="123">
          <cell r="B123">
            <v>5.8542154666288786</v>
          </cell>
          <cell r="L123">
            <v>5.0852333157353744</v>
          </cell>
          <cell r="V123">
            <v>4.1768897138442584</v>
          </cell>
          <cell r="AZ123">
            <v>3.5732376301991389</v>
          </cell>
        </row>
        <row r="124">
          <cell r="B124">
            <v>5.8325224741835529</v>
          </cell>
          <cell r="L124">
            <v>5.0710170059492885</v>
          </cell>
          <cell r="V124">
            <v>4.1373334658645362</v>
          </cell>
          <cell r="AZ124">
            <v>3.5657978971545381</v>
          </cell>
        </row>
        <row r="125">
          <cell r="B125">
            <v>5.8397169768165424</v>
          </cell>
          <cell r="L125">
            <v>5.0200743823603231</v>
          </cell>
          <cell r="V125">
            <v>4.10550454662609</v>
          </cell>
          <cell r="AZ125">
            <v>3.5334183498878797</v>
          </cell>
        </row>
        <row r="126">
          <cell r="B126">
            <v>5.8334387042998221</v>
          </cell>
          <cell r="L126">
            <v>5.0210980251433073</v>
          </cell>
          <cell r="V126">
            <v>4.1282659242185815</v>
          </cell>
          <cell r="AZ126">
            <v>3.5549398363623612</v>
          </cell>
        </row>
        <row r="127">
          <cell r="B127">
            <v>5.8042103962801113</v>
          </cell>
          <cell r="L127">
            <v>5.0739918689114427</v>
          </cell>
          <cell r="V127">
            <v>4.1656668380302753</v>
          </cell>
          <cell r="AZ127">
            <v>3.5518923699567306</v>
          </cell>
        </row>
        <row r="128">
          <cell r="B128">
            <v>5.8091104971154293</v>
          </cell>
          <cell r="L128">
            <v>5.0427748062915532</v>
          </cell>
          <cell r="V128">
            <v>4.1376636900812809</v>
          </cell>
          <cell r="AZ128">
            <v>3.5365552473914521</v>
          </cell>
        </row>
        <row r="129">
          <cell r="B129">
            <v>5.8159801838916243</v>
          </cell>
          <cell r="L129">
            <v>4.9924300054112223</v>
          </cell>
          <cell r="V129">
            <v>4.1429342574657735</v>
          </cell>
          <cell r="AZ129">
            <v>3.5295550099497102</v>
          </cell>
        </row>
        <row r="130">
          <cell r="B130">
            <v>5.7833899070819852</v>
          </cell>
          <cell r="L130">
            <v>5.0837678444653465</v>
          </cell>
          <cell r="V130">
            <v>4.1754062089533388</v>
          </cell>
          <cell r="AZ130">
            <v>3.5487473240189811</v>
          </cell>
        </row>
        <row r="131">
          <cell r="B131">
            <v>5.7952551627671056</v>
          </cell>
          <cell r="L131">
            <v>5.0008515004046714</v>
          </cell>
          <cell r="V131">
            <v>4.151795433181011</v>
          </cell>
          <cell r="AZ131">
            <v>3.5144747871395645</v>
          </cell>
        </row>
        <row r="132">
          <cell r="B132">
            <v>5.82071495792633</v>
          </cell>
          <cell r="L132">
            <v>5.0695082124702484</v>
          </cell>
          <cell r="V132">
            <v>4.2017556445593236</v>
          </cell>
          <cell r="AZ132">
            <v>3.5588748493653113</v>
          </cell>
        </row>
        <row r="133">
          <cell r="B133">
            <v>5.8256699269783763</v>
          </cell>
          <cell r="L133">
            <v>5.0146356750100374</v>
          </cell>
          <cell r="V133">
            <v>4.1778344298689678</v>
          </cell>
          <cell r="AZ133">
            <v>3.5369853447170994</v>
          </cell>
        </row>
        <row r="134">
          <cell r="B134">
            <v>5.8115550565943117</v>
          </cell>
          <cell r="L134">
            <v>5.0150173830516653</v>
          </cell>
          <cell r="V134">
            <v>4.2180340080634107</v>
          </cell>
          <cell r="AZ134">
            <v>3.5606206611175097</v>
          </cell>
        </row>
        <row r="135">
          <cell r="B135">
            <v>5.7975946749486482</v>
          </cell>
          <cell r="L135">
            <v>5.0202453306114307</v>
          </cell>
          <cell r="V135">
            <v>4.2604120743213958</v>
          </cell>
          <cell r="AZ135">
            <v>3.5719237160132686</v>
          </cell>
        </row>
        <row r="136">
          <cell r="B136">
            <v>5.8084167225896808</v>
          </cell>
          <cell r="L136">
            <v>5.1412242912236579</v>
          </cell>
          <cell r="V136">
            <v>4.29979820793955</v>
          </cell>
          <cell r="AZ136">
            <v>3.5603502946823684</v>
          </cell>
        </row>
        <row r="137">
          <cell r="B137">
            <v>5.8232157122313382</v>
          </cell>
          <cell r="L137">
            <v>5.1553727723552818</v>
          </cell>
          <cell r="V137">
            <v>4.3110598085586007</v>
          </cell>
          <cell r="AZ137">
            <v>3.5939920706226784</v>
          </cell>
        </row>
        <row r="138">
          <cell r="B138">
            <v>5.8380147018729946</v>
          </cell>
          <cell r="L138">
            <v>5.1222196641869031</v>
          </cell>
          <cell r="V138">
            <v>4.2616255319818857</v>
          </cell>
          <cell r="AZ138">
            <v>3.5790674762935675</v>
          </cell>
        </row>
        <row r="139">
          <cell r="B139">
            <v>5.8298283963179811</v>
          </cell>
          <cell r="L139">
            <v>5.0697921678853231</v>
          </cell>
          <cell r="V139">
            <v>4.1938755901140938</v>
          </cell>
          <cell r="AZ139">
            <v>3.5411299081379055</v>
          </cell>
        </row>
        <row r="140">
          <cell r="B140">
            <v>5.8322742026760475</v>
          </cell>
          <cell r="L140">
            <v>5.0381864492935886</v>
          </cell>
          <cell r="V140">
            <v>4.0946728681769278</v>
          </cell>
          <cell r="AZ140">
            <v>3.5131755048208242</v>
          </cell>
        </row>
        <row r="141">
          <cell r="B141">
            <v>5.8549809087205933</v>
          </cell>
          <cell r="L141">
            <v>4.972016147490308</v>
          </cell>
          <cell r="V141">
            <v>4.0619343025318138</v>
          </cell>
          <cell r="AZ141">
            <v>3.4922765096461585</v>
          </cell>
        </row>
        <row r="142">
          <cell r="B142">
            <v>5.8382516633034554</v>
          </cell>
          <cell r="L142">
            <v>4.9801276093879521</v>
          </cell>
          <cell r="V142">
            <v>4.0682203818532718</v>
          </cell>
          <cell r="AZ142">
            <v>3.5138506163058323</v>
          </cell>
        </row>
        <row r="143">
          <cell r="B143">
            <v>5.8267637165981236</v>
          </cell>
          <cell r="L143">
            <v>4.9756596206813581</v>
          </cell>
          <cell r="V143">
            <v>4.0849757711369685</v>
          </cell>
          <cell r="AZ143">
            <v>3.5016907324673849</v>
          </cell>
        </row>
        <row r="144">
          <cell r="B144">
            <v>5.8328882053391515</v>
          </cell>
          <cell r="L144">
            <v>4.9696111681591359</v>
          </cell>
          <cell r="V144">
            <v>4.1110606510139576</v>
          </cell>
          <cell r="AZ144">
            <v>3.5010317355052707</v>
          </cell>
        </row>
        <row r="145">
          <cell r="B145">
            <v>5.8262511835039081</v>
          </cell>
          <cell r="L145">
            <v>4.985249829995281</v>
          </cell>
          <cell r="V145">
            <v>4.1687444855858793</v>
          </cell>
          <cell r="AZ145">
            <v>3.526951304381261</v>
          </cell>
        </row>
        <row r="146">
          <cell r="B146">
            <v>5.8505395624945074</v>
          </cell>
          <cell r="L146">
            <v>5.0869638300536106</v>
          </cell>
          <cell r="V146">
            <v>4.2189290720614503</v>
          </cell>
          <cell r="AZ146">
            <v>3.5668808537780246</v>
          </cell>
        </row>
        <row r="147">
          <cell r="B147">
            <v>5.9043076701479427</v>
          </cell>
          <cell r="L147">
            <v>5.0817665209210556</v>
          </cell>
          <cell r="V147">
            <v>4.2393358106284404</v>
          </cell>
          <cell r="AZ147">
            <v>3.5655958261081429</v>
          </cell>
        </row>
        <row r="148">
          <cell r="B148">
            <v>5.8926166893025647</v>
          </cell>
          <cell r="L148">
            <v>5.042824802315927</v>
          </cell>
          <cell r="V148">
            <v>4.24518921759155</v>
          </cell>
          <cell r="AZ148">
            <v>3.5568109116432725</v>
          </cell>
        </row>
        <row r="149">
          <cell r="B149">
            <v>5.8695228624767859</v>
          </cell>
          <cell r="L149">
            <v>5.0833604993049857</v>
          </cell>
          <cell r="V149">
            <v>4.2597672501226791</v>
          </cell>
          <cell r="AZ149">
            <v>3.5684214706987376</v>
          </cell>
        </row>
        <row r="150">
          <cell r="B150">
            <v>5.8467487740711377</v>
          </cell>
          <cell r="L150">
            <v>5.0903542950879404</v>
          </cell>
          <cell r="V150">
            <v>4.2473630423447801</v>
          </cell>
          <cell r="AZ150">
            <v>3.5393116705589907</v>
          </cell>
        </row>
        <row r="151">
          <cell r="B151">
            <v>5.8365513743584048</v>
          </cell>
          <cell r="L151">
            <v>5.1353284905504433</v>
          </cell>
          <cell r="V151">
            <v>4.3078679907959767</v>
          </cell>
          <cell r="AZ151">
            <v>3.5712919995757368</v>
          </cell>
        </row>
        <row r="152">
          <cell r="B152">
            <v>5.8250729143388451</v>
          </cell>
          <cell r="L152">
            <v>5.1117082074578084</v>
          </cell>
          <cell r="V152">
            <v>4.2884136691244867</v>
          </cell>
          <cell r="AZ152">
            <v>3.559943641691282</v>
          </cell>
        </row>
        <row r="153">
          <cell r="B153">
            <v>5.8135944543192863</v>
          </cell>
          <cell r="L153">
            <v>5.0992915637283618</v>
          </cell>
          <cell r="V153">
            <v>4.2471779889840713</v>
          </cell>
          <cell r="AZ153">
            <v>3.5265923471926683</v>
          </cell>
        </row>
        <row r="154">
          <cell r="B154">
            <v>5.7847046454541502</v>
          </cell>
          <cell r="L154">
            <v>5.1159046815198437</v>
          </cell>
          <cell r="V154">
            <v>4.2531836360882789</v>
          </cell>
          <cell r="AZ154">
            <v>3.480487534977788</v>
          </cell>
        </row>
        <row r="155">
          <cell r="B155">
            <v>5.8155453017220093</v>
          </cell>
          <cell r="L155">
            <v>5.130727704909062</v>
          </cell>
          <cell r="V155">
            <v>4.2635601283019557</v>
          </cell>
          <cell r="AZ155">
            <v>3.5109039951223067</v>
          </cell>
        </row>
        <row r="156">
          <cell r="B156">
            <v>5.8379976921532979</v>
          </cell>
          <cell r="L156">
            <v>5.0527719809751721</v>
          </cell>
          <cell r="V156">
            <v>4.2254025940937003</v>
          </cell>
          <cell r="AZ156">
            <v>3.4927714784533159</v>
          </cell>
        </row>
        <row r="157">
          <cell r="B157">
            <v>5.812886163865703</v>
          </cell>
          <cell r="L157">
            <v>5.1175357149124068</v>
          </cell>
          <cell r="V157">
            <v>4.2663180385448554</v>
          </cell>
          <cell r="AZ157">
            <v>3.5162729447074175</v>
          </cell>
        </row>
        <row r="158">
          <cell r="B158">
            <v>5.8097063266165305</v>
          </cell>
          <cell r="L158">
            <v>5.1831861492761186</v>
          </cell>
          <cell r="V158">
            <v>4.2914502592999426</v>
          </cell>
          <cell r="AZ158">
            <v>3.545868874088498</v>
          </cell>
        </row>
        <row r="159">
          <cell r="B159">
            <v>5.7747907655949859</v>
          </cell>
          <cell r="L159">
            <v>5.1618599483516379</v>
          </cell>
          <cell r="V159">
            <v>4.3064237223285131</v>
          </cell>
          <cell r="AZ159">
            <v>3.4829348524244068</v>
          </cell>
        </row>
        <row r="160">
          <cell r="B160">
            <v>5.7915085952913419</v>
          </cell>
          <cell r="L160">
            <v>5.1707243776224763</v>
          </cell>
          <cell r="V160">
            <v>4.3353971242976383</v>
          </cell>
          <cell r="AZ160">
            <v>3.5188680287240102</v>
          </cell>
        </row>
        <row r="161">
          <cell r="B161">
            <v>5.7934242723629419</v>
          </cell>
          <cell r="L161">
            <v>5.1590899005790156</v>
          </cell>
          <cell r="V161">
            <v>4.3423480637539296</v>
          </cell>
          <cell r="AZ161">
            <v>3.5528521531653992</v>
          </cell>
        </row>
        <row r="162">
          <cell r="B162">
            <v>5.7973594848770373</v>
          </cell>
          <cell r="L162">
            <v>5.2244689799689814</v>
          </cell>
          <cell r="V162">
            <v>4.3830870017551593</v>
          </cell>
          <cell r="AZ162">
            <v>3.5815336369975062</v>
          </cell>
        </row>
        <row r="163">
          <cell r="B163">
            <v>5.8179996273668513</v>
          </cell>
          <cell r="L163">
            <v>5.2164862993210059</v>
          </cell>
          <cell r="V163">
            <v>4.3650434752634197</v>
          </cell>
          <cell r="AZ163">
            <v>3.575688891076255</v>
          </cell>
        </row>
        <row r="164">
          <cell r="B164">
            <v>5.8064394400435928</v>
          </cell>
          <cell r="L164">
            <v>5.1908134800106431</v>
          </cell>
          <cell r="V164">
            <v>4.3368523524455505</v>
          </cell>
          <cell r="AZ164">
            <v>3.5597267509603041</v>
          </cell>
        </row>
        <row r="165">
          <cell r="B165">
            <v>5.8296178381194803</v>
          </cell>
          <cell r="L165">
            <v>5.1402529783074487</v>
          </cell>
          <cell r="V165">
            <v>4.30086557654709</v>
          </cell>
          <cell r="AZ165">
            <v>3.5326070587122951</v>
          </cell>
        </row>
        <row r="166">
          <cell r="B166">
            <v>5.7777916793018171</v>
          </cell>
          <cell r="L166">
            <v>5.1533366974103743</v>
          </cell>
          <cell r="V166">
            <v>4.3344839610121193</v>
          </cell>
          <cell r="AZ166">
            <v>3.5498631728450669</v>
          </cell>
        </row>
        <row r="167">
          <cell r="B167">
            <v>5.8057322300650966</v>
          </cell>
          <cell r="L167">
            <v>5.2083733060740718</v>
          </cell>
          <cell r="V167">
            <v>4.4007167024793601</v>
          </cell>
          <cell r="AZ167">
            <v>3.6080556731660391</v>
          </cell>
        </row>
        <row r="168">
          <cell r="B168">
            <v>5.8336727808283753</v>
          </cell>
          <cell r="L168">
            <v>5.2123863585611758</v>
          </cell>
          <cell r="V168">
            <v>4.4294195605933169</v>
          </cell>
          <cell r="AZ168">
            <v>3.5920031139926278</v>
          </cell>
        </row>
        <row r="169">
          <cell r="B169">
            <v>5.8483626321321998</v>
          </cell>
          <cell r="L169">
            <v>5.2120495227768018</v>
          </cell>
          <cell r="V169">
            <v>4.446111291682036</v>
          </cell>
          <cell r="AZ169">
            <v>3.5805564093382896</v>
          </cell>
        </row>
        <row r="170">
          <cell r="B170">
            <v>5.8319826516819733</v>
          </cell>
          <cell r="L170">
            <v>5.1038316802822443</v>
          </cell>
          <cell r="V170">
            <v>4.3550600140589202</v>
          </cell>
          <cell r="AZ170">
            <v>3.4809884983319281</v>
          </cell>
        </row>
        <row r="171">
          <cell r="B171">
            <v>5.8377453011064144</v>
          </cell>
          <cell r="L171">
            <v>5.1071251879556243</v>
          </cell>
          <cell r="V171">
            <v>4.329610202168328</v>
          </cell>
          <cell r="AZ171">
            <v>3.4656616000909142</v>
          </cell>
        </row>
        <row r="172">
          <cell r="B172">
            <v>5.8467129128151516</v>
          </cell>
          <cell r="L172">
            <v>5.1457491771809218</v>
          </cell>
          <cell r="V172">
            <v>4.3872262720879691</v>
          </cell>
          <cell r="AZ172">
            <v>3.52561200729187</v>
          </cell>
        </row>
        <row r="173">
          <cell r="B173">
            <v>5.8404695848800419</v>
          </cell>
          <cell r="L173">
            <v>5.1654784038572839</v>
          </cell>
          <cell r="V173">
            <v>4.4143096949019602</v>
          </cell>
          <cell r="AZ173">
            <v>3.5529250254314326</v>
          </cell>
        </row>
        <row r="174">
          <cell r="B174">
            <v>5.7876952465727785</v>
          </cell>
          <cell r="L174">
            <v>5.1533986297816421</v>
          </cell>
          <cell r="V174">
            <v>4.4335465025690999</v>
          </cell>
          <cell r="AZ174">
            <v>3.5379139211973873</v>
          </cell>
        </row>
        <row r="175">
          <cell r="B175">
            <v>5.7984090647577151</v>
          </cell>
          <cell r="L175">
            <v>5.2299388640492399</v>
          </cell>
          <cell r="V175">
            <v>4.4905306373894476</v>
          </cell>
          <cell r="AZ175">
            <v>3.5865555835682419</v>
          </cell>
        </row>
        <row r="176">
          <cell r="B176">
            <v>5.8240229744969412</v>
          </cell>
          <cell r="L176">
            <v>5.2368098085493857</v>
          </cell>
          <cell r="V176">
            <v>4.5084330428524559</v>
          </cell>
          <cell r="AZ176">
            <v>3.6005638899601853</v>
          </cell>
        </row>
        <row r="177">
          <cell r="B177">
            <v>5.7963099499880943</v>
          </cell>
          <cell r="L177">
            <v>5.3281581481514646</v>
          </cell>
          <cell r="V177">
            <v>4.5709870607823886</v>
          </cell>
          <cell r="AZ177">
            <v>3.6329118938483513</v>
          </cell>
        </row>
        <row r="178">
          <cell r="B178">
            <v>5.7859863463190147</v>
          </cell>
          <cell r="L178">
            <v>5.3244152098338517</v>
          </cell>
          <cell r="V178">
            <v>4.6354342251119602</v>
          </cell>
          <cell r="AZ178">
            <v>3.6054642076222727</v>
          </cell>
        </row>
        <row r="179">
          <cell r="B179">
            <v>5.7930517498165672</v>
          </cell>
          <cell r="L179">
            <v>5.2595540126059586</v>
          </cell>
          <cell r="V179">
            <v>4.5339490264435209</v>
          </cell>
          <cell r="AZ179">
            <v>3.5424565357403148</v>
          </cell>
        </row>
        <row r="180">
          <cell r="B180">
            <v>5.8111315963863337</v>
          </cell>
          <cell r="L180">
            <v>5.3073345879366816</v>
          </cell>
          <cell r="V180">
            <v>4.5986924887712304</v>
          </cell>
          <cell r="AZ180">
            <v>3.6163899129848667</v>
          </cell>
        </row>
        <row r="181">
          <cell r="B181">
            <v>5.7900115220791175</v>
          </cell>
          <cell r="L181">
            <v>5.3326667706301905</v>
          </cell>
          <cell r="V181">
            <v>4.5623255853823297</v>
          </cell>
          <cell r="AZ181">
            <v>3.6338784408594629</v>
          </cell>
        </row>
        <row r="182">
          <cell r="B182">
            <v>5.7692058511328659</v>
          </cell>
          <cell r="L182">
            <v>5.3023877757454843</v>
          </cell>
          <cell r="V182">
            <v>4.5271583664490995</v>
          </cell>
          <cell r="AZ182">
            <v>3.6263445466283546</v>
          </cell>
        </row>
        <row r="183">
          <cell r="B183">
            <v>5.8093246351204311</v>
          </cell>
          <cell r="L183">
            <v>5.3072035073829769</v>
          </cell>
          <cell r="V183">
            <v>4.5263370593542804</v>
          </cell>
          <cell r="AZ183">
            <v>3.6516606451226536</v>
          </cell>
        </row>
        <row r="184">
          <cell r="B184">
            <v>5.796199750740576</v>
          </cell>
          <cell r="L184">
            <v>5.2717508302583127</v>
          </cell>
          <cell r="V184">
            <v>4.520803299859109</v>
          </cell>
          <cell r="AZ184">
            <v>3.6509546412462459</v>
          </cell>
        </row>
        <row r="185">
          <cell r="B185">
            <v>5.7688420044947373</v>
          </cell>
          <cell r="L185">
            <v>5.2208169508722122</v>
          </cell>
          <cell r="V185">
            <v>4.4906502732566604</v>
          </cell>
          <cell r="AZ185">
            <v>3.6397839510656391</v>
          </cell>
        </row>
        <row r="186">
          <cell r="B186">
            <v>5.7857601087477084</v>
          </cell>
          <cell r="L186">
            <v>5.2849771162426675</v>
          </cell>
          <cell r="V186">
            <v>4.5437344369187809</v>
          </cell>
          <cell r="AZ186">
            <v>3.7016099260435671</v>
          </cell>
        </row>
        <row r="187">
          <cell r="B187">
            <v>5.7665403515524627</v>
          </cell>
          <cell r="L187">
            <v>5.2756827684008023</v>
          </cell>
          <cell r="V187">
            <v>4.5482986198200193</v>
          </cell>
          <cell r="AZ187">
            <v>3.7480007771588073</v>
          </cell>
        </row>
        <row r="188">
          <cell r="B188">
            <v>5.760130917028965</v>
          </cell>
          <cell r="L188">
            <v>5.2621024323885779</v>
          </cell>
          <cell r="V188">
            <v>4.5152715013221902</v>
          </cell>
          <cell r="AZ188">
            <v>3.7190186685885198</v>
          </cell>
        </row>
        <row r="189">
          <cell r="B189">
            <v>5.7671444552480633</v>
          </cell>
          <cell r="L189">
            <v>5.2303128816809439</v>
          </cell>
          <cell r="V189">
            <v>4.5278097802801396</v>
          </cell>
          <cell r="AZ189">
            <v>3.726526833983236</v>
          </cell>
        </row>
        <row r="190">
          <cell r="B190">
            <v>5.7527384215978188</v>
          </cell>
          <cell r="L190">
            <v>5.1060898880049406</v>
          </cell>
          <cell r="V190">
            <v>4.4553596641494702</v>
          </cell>
          <cell r="AZ190">
            <v>3.6394164435536642</v>
          </cell>
        </row>
        <row r="191">
          <cell r="B191">
            <v>5.7600240605851321</v>
          </cell>
          <cell r="L191">
            <v>5.1048597728438905</v>
          </cell>
          <cell r="V191">
            <v>4.4727485278384602</v>
          </cell>
          <cell r="AZ191">
            <v>3.6762698781611896</v>
          </cell>
        </row>
        <row r="192">
          <cell r="B192">
            <v>5.7592820820721018</v>
          </cell>
          <cell r="L192">
            <v>5.1110834167259593</v>
          </cell>
          <cell r="V192">
            <v>4.4981418245966003</v>
          </cell>
          <cell r="AZ192">
            <v>3.6964571786706828</v>
          </cell>
        </row>
        <row r="193">
          <cell r="B193">
            <v>5.7871380859661636</v>
          </cell>
          <cell r="L193">
            <v>5.1109447926105069</v>
          </cell>
          <cell r="V193">
            <v>4.5441227094696002</v>
          </cell>
          <cell r="AZ193">
            <v>3.7976183937262653</v>
          </cell>
        </row>
        <row r="194">
          <cell r="B194">
            <v>5.7791937786866958</v>
          </cell>
          <cell r="L194">
            <v>5.1122821179574016</v>
          </cell>
          <cell r="V194">
            <v>4.5196283768054597</v>
          </cell>
          <cell r="AZ194">
            <v>3.7612415683536806</v>
          </cell>
        </row>
        <row r="195">
          <cell r="B195">
            <v>5.7596940643745604</v>
          </cell>
          <cell r="L195">
            <v>5.0931034643984701</v>
          </cell>
          <cell r="V195">
            <v>4.4974408594826603</v>
          </cell>
          <cell r="AZ195">
            <v>3.7524369567362901</v>
          </cell>
        </row>
        <row r="196">
          <cell r="B196">
            <v>5.7666707295853392</v>
          </cell>
          <cell r="L196">
            <v>4.9826163060499598</v>
          </cell>
          <cell r="V196">
            <v>4.4358281138593094</v>
          </cell>
          <cell r="AZ196">
            <v>3.7012941441150073</v>
          </cell>
        </row>
        <row r="197">
          <cell r="B197">
            <v>5.7728707033025257</v>
          </cell>
          <cell r="L197">
            <v>4.9708411884042469</v>
          </cell>
          <cell r="V197">
            <v>4.4344278347137998</v>
          </cell>
          <cell r="AZ197">
            <v>3.7319145916265533</v>
          </cell>
        </row>
        <row r="198">
          <cell r="B198">
            <v>5.8249438042463888</v>
          </cell>
          <cell r="L198">
            <v>4.9517695504551389</v>
          </cell>
          <cell r="V198">
            <v>4.4266043746790409</v>
          </cell>
          <cell r="AZ198">
            <v>3.7253797415242151</v>
          </cell>
        </row>
        <row r="199">
          <cell r="B199">
            <v>5.7662483989540378</v>
          </cell>
          <cell r="L199">
            <v>4.93901008151912</v>
          </cell>
          <cell r="V199">
            <v>4.4208445132356298</v>
          </cell>
          <cell r="AZ199">
            <v>3.7458960849615841</v>
          </cell>
        </row>
        <row r="200">
          <cell r="B200">
            <v>5.7606299426727698</v>
          </cell>
          <cell r="L200">
            <v>4.9724496682642911</v>
          </cell>
          <cell r="V200">
            <v>4.4791915831161502</v>
          </cell>
          <cell r="AZ200">
            <v>3.8563992517409282</v>
          </cell>
        </row>
        <row r="201">
          <cell r="B201">
            <v>5.7835447037239991</v>
          </cell>
          <cell r="L201">
            <v>4.9731774145919401</v>
          </cell>
          <cell r="V201">
            <v>4.4609222072443497</v>
          </cell>
          <cell r="AZ201">
            <v>3.8500953546138064</v>
          </cell>
        </row>
        <row r="202">
          <cell r="B202">
            <v>5.7938027105994756</v>
          </cell>
          <cell r="L202">
            <v>4.9994862063012793</v>
          </cell>
          <cell r="V202">
            <v>4.4333001761519197</v>
          </cell>
          <cell r="AZ202">
            <v>3.8434679684730186</v>
          </cell>
        </row>
        <row r="203">
          <cell r="B203">
            <v>5.7472200060024301</v>
          </cell>
          <cell r="L203">
            <v>4.9894444140494754</v>
          </cell>
          <cell r="V203">
            <v>4.4479950890835411</v>
          </cell>
          <cell r="AZ203">
            <v>3.8909231761800029</v>
          </cell>
        </row>
        <row r="204">
          <cell r="B204">
            <v>5.7967511112987289</v>
          </cell>
          <cell r="L204">
            <v>5.0266103307821348</v>
          </cell>
          <cell r="V204">
            <v>4.4694614911322201</v>
          </cell>
          <cell r="AZ204">
            <v>3.9104966215887096</v>
          </cell>
        </row>
        <row r="205">
          <cell r="B205">
            <v>5.7799303252083192</v>
          </cell>
          <cell r="L205">
            <v>5.0275832431777587</v>
          </cell>
          <cell r="V205">
            <v>4.4561870597002198</v>
          </cell>
          <cell r="AZ205">
            <v>3.8997146741575879</v>
          </cell>
        </row>
        <row r="206">
          <cell r="B206">
            <v>5.7422696566571316</v>
          </cell>
          <cell r="L206">
            <v>5.038452300943205</v>
          </cell>
          <cell r="V206">
            <v>4.4938151294035711</v>
          </cell>
          <cell r="AZ206">
            <v>3.9332077929674254</v>
          </cell>
        </row>
        <row r="207">
          <cell r="B207">
            <v>5.7446033189423042</v>
          </cell>
          <cell r="L207">
            <v>5.0504119711622213</v>
          </cell>
          <cell r="V207">
            <v>4.5030676551306108</v>
          </cell>
          <cell r="AZ207">
            <v>3.913355285328675</v>
          </cell>
        </row>
        <row r="208">
          <cell r="B208">
            <v>5.7566656566915526</v>
          </cell>
          <cell r="L208">
            <v>5.0645360437578848</v>
          </cell>
          <cell r="V208">
            <v>4.4458647234743403</v>
          </cell>
          <cell r="AZ208">
            <v>3.8026845493953974</v>
          </cell>
        </row>
        <row r="209">
          <cell r="B209">
            <v>5.7562065744436044</v>
          </cell>
          <cell r="L209">
            <v>5.0655625583101767</v>
          </cell>
          <cell r="V209">
            <v>4.4263521617291612</v>
          </cell>
          <cell r="AZ209">
            <v>3.7589768670164303</v>
          </cell>
        </row>
        <row r="210">
          <cell r="B210">
            <v>5.7521878370309532</v>
          </cell>
          <cell r="L210">
            <v>5.1153911503535978</v>
          </cell>
          <cell r="V210">
            <v>4.4544237952586112</v>
          </cell>
          <cell r="AZ210">
            <v>3.7575725721547366</v>
          </cell>
        </row>
        <row r="211">
          <cell r="B211">
            <v>5.7521575982719311</v>
          </cell>
          <cell r="L211">
            <v>5.0869322462742605</v>
          </cell>
          <cell r="V211">
            <v>4.4431388072524349</v>
          </cell>
          <cell r="AZ211">
            <v>3.6889953846149584</v>
          </cell>
        </row>
        <row r="212">
          <cell r="B212">
            <v>5.7589617322593174</v>
          </cell>
          <cell r="L212">
            <v>5.0681357761266037</v>
          </cell>
          <cell r="V212">
            <v>4.3940884948072041</v>
          </cell>
          <cell r="AZ212">
            <v>3.6069590651050052</v>
          </cell>
        </row>
        <row r="213">
          <cell r="B213">
            <v>5.7522674813806773</v>
          </cell>
          <cell r="L213">
            <v>5.0920720951789979</v>
          </cell>
          <cell r="V213">
            <v>4.3770934213716934</v>
          </cell>
          <cell r="AZ213">
            <v>3.6530016937754066</v>
          </cell>
        </row>
        <row r="214">
          <cell r="B214">
            <v>5.7795729006505887</v>
          </cell>
          <cell r="L214">
            <v>5.0835937385077106</v>
          </cell>
          <cell r="V214">
            <v>4.4142770419131905</v>
          </cell>
          <cell r="AZ214">
            <v>3.6739797488665618</v>
          </cell>
        </row>
        <row r="215">
          <cell r="B215">
            <v>5.7597769711765912</v>
          </cell>
          <cell r="L215">
            <v>5.0768689687730753</v>
          </cell>
          <cell r="V215">
            <v>4.351410383987389</v>
          </cell>
          <cell r="AZ215">
            <v>3.6040868725767097</v>
          </cell>
        </row>
        <row r="216">
          <cell r="B216">
            <v>5.770322666964689</v>
          </cell>
          <cell r="L216">
            <v>5.0871507758205254</v>
          </cell>
          <cell r="V216">
            <v>4.337073197236931</v>
          </cell>
          <cell r="AZ216">
            <v>3.5653714370588165</v>
          </cell>
        </row>
        <row r="217">
          <cell r="B217">
            <v>5.7362417618988273</v>
          </cell>
          <cell r="L217">
            <v>5.121140709731935</v>
          </cell>
          <cell r="V217">
            <v>4.3719831861282259</v>
          </cell>
          <cell r="AZ217">
            <v>3.6139072090569337</v>
          </cell>
        </row>
        <row r="218">
          <cell r="B218">
            <v>5.76298328297531</v>
          </cell>
          <cell r="L218">
            <v>5.1277715573320615</v>
          </cell>
          <cell r="V218">
            <v>4.3692212145803024</v>
          </cell>
          <cell r="AZ218">
            <v>3.5881870068809425</v>
          </cell>
        </row>
        <row r="219">
          <cell r="B219">
            <v>5.7724154320120542</v>
          </cell>
          <cell r="L219">
            <v>5.1057711820779481</v>
          </cell>
          <cell r="V219">
            <v>4.31780997881771</v>
          </cell>
          <cell r="AZ219">
            <v>3.5211303982422684</v>
          </cell>
        </row>
        <row r="220">
          <cell r="B220">
            <v>5.7865290906388918</v>
          </cell>
          <cell r="L220">
            <v>5.0704642722817397</v>
          </cell>
          <cell r="V220">
            <v>4.3114112658428994</v>
          </cell>
          <cell r="AZ220">
            <v>3.4853492854671293</v>
          </cell>
        </row>
        <row r="221">
          <cell r="B221">
            <v>5.7533093124066177</v>
          </cell>
          <cell r="L221">
            <v>5.0321612127589255</v>
          </cell>
          <cell r="V221">
            <v>4.3164351257667555</v>
          </cell>
          <cell r="AZ221">
            <v>3.4860389656208182</v>
          </cell>
        </row>
        <row r="222">
          <cell r="B222">
            <v>5.7668427256510615</v>
          </cell>
          <cell r="L222">
            <v>5.0655607897656409</v>
          </cell>
          <cell r="V222">
            <v>4.3734278636695949</v>
          </cell>
          <cell r="AZ222">
            <v>3.5581789241004484</v>
          </cell>
        </row>
        <row r="223">
          <cell r="B223">
            <v>5.7649989268381026</v>
          </cell>
          <cell r="L223">
            <v>5.0560233832319863</v>
          </cell>
          <cell r="V223">
            <v>4.4109145558314236</v>
          </cell>
          <cell r="AZ223">
            <v>3.5152640393546917</v>
          </cell>
        </row>
        <row r="224">
          <cell r="B224">
            <v>5.7841466986284313</v>
          </cell>
          <cell r="L224">
            <v>5.0142378497326865</v>
          </cell>
          <cell r="V224">
            <v>4.3678394601219503</v>
          </cell>
          <cell r="AZ224">
            <v>3.4905765002411937</v>
          </cell>
        </row>
        <row r="225">
          <cell r="B225">
            <v>5.7672236847980827</v>
          </cell>
          <cell r="L225">
            <v>5.0473406782514356</v>
          </cell>
          <cell r="V225">
            <v>4.3847042096524991</v>
          </cell>
          <cell r="AZ225">
            <v>3.5194305195376656</v>
          </cell>
        </row>
        <row r="226">
          <cell r="B226">
            <v>5.7510568571097629</v>
          </cell>
          <cell r="L226">
            <v>5.0490402872681015</v>
          </cell>
          <cell r="V226">
            <v>4.3934197104663895</v>
          </cell>
          <cell r="AZ226">
            <v>3.5223285085828704</v>
          </cell>
        </row>
        <row r="227">
          <cell r="B227">
            <v>5.7484423206077642</v>
          </cell>
          <cell r="L227">
            <v>5.0032977777374725</v>
          </cell>
          <cell r="V227">
            <v>4.344830409892829</v>
          </cell>
          <cell r="AZ227">
            <v>3.4210883870784969</v>
          </cell>
        </row>
        <row r="228">
          <cell r="B228">
            <v>5.7029502431949268</v>
          </cell>
          <cell r="L228">
            <v>4.8942392203551952</v>
          </cell>
          <cell r="V228">
            <v>4.2489322374215304</v>
          </cell>
          <cell r="AZ228">
            <v>3.3021969179087516</v>
          </cell>
        </row>
        <row r="229">
          <cell r="B229">
            <v>5.7542874380020992</v>
          </cell>
          <cell r="L229">
            <v>4.842180306114523</v>
          </cell>
          <cell r="V229">
            <v>4.1678410854987202</v>
          </cell>
          <cell r="AZ229">
            <v>3.2197412353968891</v>
          </cell>
        </row>
        <row r="230">
          <cell r="B230">
            <v>5.788729173726618</v>
          </cell>
          <cell r="L230">
            <v>4.8440000056820907</v>
          </cell>
          <cell r="V230">
            <v>4.1595023388345904</v>
          </cell>
          <cell r="AZ230">
            <v>3.264753872982685</v>
          </cell>
        </row>
        <row r="231">
          <cell r="B231">
            <v>5.7012504929589802</v>
          </cell>
          <cell r="L231">
            <v>4.7909574811813487</v>
          </cell>
          <cell r="V231">
            <v>4.0756245168997092</v>
          </cell>
          <cell r="AZ231">
            <v>3.2437214923796849</v>
          </cell>
        </row>
        <row r="232">
          <cell r="B232">
            <v>5.6769734525074851</v>
          </cell>
          <cell r="L232">
            <v>4.7801476485905461</v>
          </cell>
          <cell r="V232">
            <v>4.0640898173032003</v>
          </cell>
          <cell r="AZ232">
            <v>3.2276654941106409</v>
          </cell>
        </row>
        <row r="233">
          <cell r="B233">
            <v>5.669782629744387</v>
          </cell>
          <cell r="L233">
            <v>4.8275541136086932</v>
          </cell>
          <cell r="V233">
            <v>4.1460715347305497</v>
          </cell>
          <cell r="AZ233">
            <v>3.3084135383759934</v>
          </cell>
        </row>
        <row r="234">
          <cell r="B234">
            <v>5.6927213178874796</v>
          </cell>
          <cell r="L234">
            <v>4.7918976523221746</v>
          </cell>
          <cell r="V234">
            <v>4.13299513611741</v>
          </cell>
          <cell r="AZ234">
            <v>3.3093036017193809</v>
          </cell>
        </row>
        <row r="235">
          <cell r="B235">
            <v>5.6471029516210853</v>
          </cell>
          <cell r="L235">
            <v>4.7794641954395987</v>
          </cell>
          <cell r="V235">
            <v>4.124258900103011</v>
          </cell>
          <cell r="AZ235">
            <v>3.3058273676774301</v>
          </cell>
        </row>
        <row r="236">
          <cell r="B236">
            <v>5.5068523083419878</v>
          </cell>
          <cell r="L236">
            <v>4.7539642310894346</v>
          </cell>
          <cell r="V236">
            <v>4.1019080163405404</v>
          </cell>
          <cell r="AZ236">
            <v>3.2870261100434712</v>
          </cell>
        </row>
        <row r="237">
          <cell r="B237">
            <v>5.6396466139490844</v>
          </cell>
          <cell r="L237">
            <v>4.7698605366311364</v>
          </cell>
          <cell r="V237">
            <v>4.1299419574233109</v>
          </cell>
          <cell r="AZ237">
            <v>3.2908401029029455</v>
          </cell>
        </row>
        <row r="238">
          <cell r="B238">
            <v>5.576901340377602</v>
          </cell>
          <cell r="L238">
            <v>4.7874235698276308</v>
          </cell>
          <cell r="V238">
            <v>4.1344845743886482</v>
          </cell>
          <cell r="AZ238">
            <v>3.3305630814124867</v>
          </cell>
        </row>
        <row r="239">
          <cell r="B239">
            <v>5.5343663319268153</v>
          </cell>
          <cell r="L239">
            <v>4.8038713201149381</v>
          </cell>
          <cell r="V239">
            <v>4.1670323290614997</v>
          </cell>
          <cell r="AZ239">
            <v>3.3799287221463032</v>
          </cell>
        </row>
        <row r="240">
          <cell r="B240">
            <v>5.5684818861071541</v>
          </cell>
          <cell r="L240">
            <v>4.8696973128841723</v>
          </cell>
          <cell r="V240">
            <v>4.1983993851124692</v>
          </cell>
          <cell r="AZ240">
            <v>3.4359323924359919</v>
          </cell>
        </row>
        <row r="241">
          <cell r="B241">
            <v>5.6123146742919925</v>
          </cell>
          <cell r="L241">
            <v>4.8679439615118225</v>
          </cell>
          <cell r="V241">
            <v>4.1945947602129197</v>
          </cell>
          <cell r="AZ241">
            <v>3.4174242226120275</v>
          </cell>
        </row>
        <row r="242">
          <cell r="B242">
            <v>5.6417706059550197</v>
          </cell>
          <cell r="L242">
            <v>4.9014595981054772</v>
          </cell>
          <cell r="V242">
            <v>4.2024577844056203</v>
          </cell>
          <cell r="AZ242">
            <v>3.4268006124784547</v>
          </cell>
        </row>
        <row r="243">
          <cell r="B243">
            <v>5.6533105202709679</v>
          </cell>
          <cell r="L243">
            <v>4.8349917495450834</v>
          </cell>
          <cell r="V243">
            <v>4.1219153952673686</v>
          </cell>
          <cell r="AZ243">
            <v>3.3214891005319087</v>
          </cell>
        </row>
        <row r="244">
          <cell r="B244">
            <v>5.5037372582557209</v>
          </cell>
          <cell r="L244">
            <v>4.8704828235605522</v>
          </cell>
          <cell r="V244">
            <v>4.1119392797845018</v>
          </cell>
          <cell r="AZ244">
            <v>3.2815048689713544</v>
          </cell>
        </row>
        <row r="245">
          <cell r="B245">
            <v>5.6557498638176229</v>
          </cell>
          <cell r="L245">
            <v>4.8186631186634461</v>
          </cell>
          <cell r="V245">
            <v>4.0493439608479713</v>
          </cell>
          <cell r="AZ245">
            <v>3.2601693814800532</v>
          </cell>
        </row>
        <row r="246">
          <cell r="B246">
            <v>5.6499158576009707</v>
          </cell>
          <cell r="L246">
            <v>4.8219313669919242</v>
          </cell>
          <cell r="V246">
            <v>4.0488388019897004</v>
          </cell>
          <cell r="AZ246">
            <v>3.2879788394417151</v>
          </cell>
        </row>
        <row r="247">
          <cell r="B247">
            <v>5.608590468117737</v>
          </cell>
          <cell r="L247">
            <v>4.8761733379182575</v>
          </cell>
          <cell r="V247">
            <v>4.0853682973978209</v>
          </cell>
          <cell r="AZ247">
            <v>3.3581157312555869</v>
          </cell>
        </row>
        <row r="248">
          <cell r="B248">
            <v>5.7113297920876835</v>
          </cell>
          <cell r="L248">
            <v>4.9043921890403777</v>
          </cell>
          <cell r="V248">
            <v>4.1464169738157493</v>
          </cell>
          <cell r="AZ248">
            <v>3.3739504180969813</v>
          </cell>
        </row>
        <row r="249">
          <cell r="B249">
            <v>5.8764896671815183</v>
          </cell>
          <cell r="L249">
            <v>4.9558558624686517</v>
          </cell>
          <cell r="V249">
            <v>4.2039731462187797</v>
          </cell>
          <cell r="AZ249">
            <v>3.3730012980381732</v>
          </cell>
        </row>
        <row r="250">
          <cell r="B250">
            <v>5.6532144609434276</v>
          </cell>
          <cell r="L250">
            <v>4.9404304196501077</v>
          </cell>
          <cell r="V250">
            <v>4.19112614630194</v>
          </cell>
          <cell r="AZ250">
            <v>3.3620644974688791</v>
          </cell>
        </row>
        <row r="251">
          <cell r="B251">
            <v>5.6314645610848197</v>
          </cell>
          <cell r="L251">
            <v>4.9032051818145863</v>
          </cell>
          <cell r="V251">
            <v>4.1595601684927503</v>
          </cell>
          <cell r="AZ251">
            <v>3.3385681765093747</v>
          </cell>
        </row>
        <row r="252">
          <cell r="B252">
            <v>5.4802803792289714</v>
          </cell>
          <cell r="L252">
            <v>4.8986677212001197</v>
          </cell>
          <cell r="V252">
            <v>4.1574851630433898</v>
          </cell>
          <cell r="AZ252">
            <v>3.3402635609072391</v>
          </cell>
        </row>
        <row r="253">
          <cell r="B253">
            <v>5.7755957698871496</v>
          </cell>
          <cell r="L253">
            <v>4.8780309162600251</v>
          </cell>
          <cell r="V253">
            <v>4.1432600757910496</v>
          </cell>
          <cell r="AZ253">
            <v>3.3251184414633999</v>
          </cell>
        </row>
        <row r="254">
          <cell r="B254">
            <v>5.6985722817597946</v>
          </cell>
          <cell r="L254">
            <v>4.7843496995374366</v>
          </cell>
          <cell r="V254">
            <v>4.0706689738292505</v>
          </cell>
          <cell r="AZ254">
            <v>3.2633979774172412</v>
          </cell>
        </row>
        <row r="255">
          <cell r="B255">
            <v>5.7021449455090227</v>
          </cell>
          <cell r="L255">
            <v>4.6914881623179863</v>
          </cell>
          <cell r="V255">
            <v>3.9272343646634997</v>
          </cell>
          <cell r="AZ255">
            <v>3.217671383873129</v>
          </cell>
        </row>
        <row r="256">
          <cell r="B256">
            <v>5.6654996710346435</v>
          </cell>
          <cell r="L256">
            <v>4.7648436426174694</v>
          </cell>
          <cell r="V256">
            <v>4.0103654825288295</v>
          </cell>
          <cell r="AZ256">
            <v>3.3234867000644348</v>
          </cell>
        </row>
        <row r="257">
          <cell r="B257">
            <v>5.6236605572475886</v>
          </cell>
          <cell r="L257">
            <v>4.748025565306957</v>
          </cell>
          <cell r="V257">
            <v>4.0723049441742809</v>
          </cell>
          <cell r="AZ257">
            <v>3.3832232378199807</v>
          </cell>
        </row>
        <row r="258">
          <cell r="B258">
            <v>5.6021280572826653</v>
          </cell>
          <cell r="L258">
            <v>4.7630301215843414</v>
          </cell>
          <cell r="V258">
            <v>4.1021273952734703</v>
          </cell>
          <cell r="AZ258">
            <v>3.4231166536148869</v>
          </cell>
        </row>
        <row r="259">
          <cell r="B259">
            <v>5.6351662226094268</v>
          </cell>
          <cell r="L259">
            <v>4.8219023583888747</v>
          </cell>
          <cell r="V259">
            <v>4.1486730958767222</v>
          </cell>
          <cell r="AZ259">
            <v>3.4656772657684791</v>
          </cell>
        </row>
        <row r="260">
          <cell r="B260">
            <v>5.6614217985670114</v>
          </cell>
          <cell r="L260">
            <v>4.8000241792028326</v>
          </cell>
          <cell r="V260">
            <v>4.1191842040082793</v>
          </cell>
          <cell r="AZ260">
            <v>3.4518007182563664</v>
          </cell>
        </row>
        <row r="261">
          <cell r="B261">
            <v>5.6783730679670654</v>
          </cell>
          <cell r="L261">
            <v>4.7994111287385115</v>
          </cell>
          <cell r="V261">
            <v>4.122822813347649</v>
          </cell>
          <cell r="AZ261">
            <v>3.4875090409457639</v>
          </cell>
        </row>
        <row r="262">
          <cell r="B262">
            <v>5.6829038011997426</v>
          </cell>
          <cell r="L262">
            <v>4.881045308124202</v>
          </cell>
          <cell r="V262">
            <v>4.1748289803591803</v>
          </cell>
          <cell r="AZ262">
            <v>3.5370268194783447</v>
          </cell>
        </row>
        <row r="263">
          <cell r="B263">
            <v>5.696432585557365</v>
          </cell>
          <cell r="L263">
            <v>4.8495021202705599</v>
          </cell>
          <cell r="V263">
            <v>4.1677089630086712</v>
          </cell>
          <cell r="AZ263">
            <v>3.518504291665066</v>
          </cell>
        </row>
        <row r="264">
          <cell r="B264">
            <v>5.6767083255619317</v>
          </cell>
          <cell r="L264">
            <v>4.8945134720509413</v>
          </cell>
          <cell r="V264">
            <v>4.234201792000472</v>
          </cell>
          <cell r="AZ264">
            <v>3.5647521363144108</v>
          </cell>
        </row>
        <row r="265">
          <cell r="B265">
            <v>5.7133365500954882</v>
          </cell>
          <cell r="L265">
            <v>4.8796289510896269</v>
          </cell>
          <cell r="V265">
            <v>4.2334088851551606</v>
          </cell>
          <cell r="AZ265">
            <v>3.5664210799245937</v>
          </cell>
        </row>
        <row r="266">
          <cell r="B266">
            <v>5.6784418806165649</v>
          </cell>
          <cell r="L266">
            <v>4.8546139935211601</v>
          </cell>
          <cell r="V266">
            <v>4.2659678796628295</v>
          </cell>
          <cell r="AZ266">
            <v>3.5697354778867463</v>
          </cell>
        </row>
        <row r="267">
          <cell r="B267">
            <v>5.6614556638674349</v>
          </cell>
          <cell r="L267">
            <v>4.8504761191930479</v>
          </cell>
          <cell r="V267">
            <v>4.2521976934713805</v>
          </cell>
          <cell r="AZ267">
            <v>3.5372202104241399</v>
          </cell>
        </row>
        <row r="268">
          <cell r="B268">
            <v>5.6314305038317327</v>
          </cell>
          <cell r="L268">
            <v>4.9002496000245914</v>
          </cell>
          <cell r="V268">
            <v>4.2938345656532091</v>
          </cell>
          <cell r="AZ268">
            <v>3.5791894140265414</v>
          </cell>
        </row>
        <row r="269">
          <cell r="B269">
            <v>5.5800219947525136</v>
          </cell>
          <cell r="L269">
            <v>4.8796578885317503</v>
          </cell>
          <cell r="V269">
            <v>4.2712639222828912</v>
          </cell>
          <cell r="AZ269">
            <v>3.5899080943928707</v>
          </cell>
        </row>
        <row r="270">
          <cell r="B270">
            <v>5.5171926688599848</v>
          </cell>
          <cell r="L270">
            <v>4.8470095845141943</v>
          </cell>
          <cell r="V270">
            <v>4.189345685345601</v>
          </cell>
          <cell r="AZ270">
            <v>3.5426976071677649</v>
          </cell>
        </row>
        <row r="271">
          <cell r="B271">
            <v>5.5372277624822903</v>
          </cell>
          <cell r="L271">
            <v>4.8339634219412915</v>
          </cell>
          <cell r="V271">
            <v>4.1400056873143214</v>
          </cell>
          <cell r="AZ271">
            <v>3.514915953708206</v>
          </cell>
        </row>
        <row r="272">
          <cell r="B272">
            <v>5.5692937693442861</v>
          </cell>
          <cell r="L272">
            <v>4.7678518332856026</v>
          </cell>
          <cell r="V272">
            <v>4.0862414537886709</v>
          </cell>
          <cell r="AZ272">
            <v>3.5062213002755387</v>
          </cell>
        </row>
        <row r="273">
          <cell r="B273">
            <v>5.5328767844988853</v>
          </cell>
          <cell r="L273">
            <v>4.7737359267376398</v>
          </cell>
          <cell r="V273">
            <v>4.1370428078502171</v>
          </cell>
          <cell r="AZ273">
            <v>3.54337151693491</v>
          </cell>
        </row>
        <row r="274">
          <cell r="B274">
            <v>5.6113680306841269</v>
          </cell>
          <cell r="L274">
            <v>4.789427870718983</v>
          </cell>
          <cell r="V274">
            <v>4.1665784125273202</v>
          </cell>
          <cell r="AZ274">
            <v>3.5624687160959865</v>
          </cell>
        </row>
        <row r="275">
          <cell r="B275">
            <v>5.5013350674901336</v>
          </cell>
          <cell r="L275">
            <v>4.7203174294994268</v>
          </cell>
          <cell r="V275">
            <v>4.1520758468375298</v>
          </cell>
          <cell r="AZ275">
            <v>3.5289643364400916</v>
          </cell>
        </row>
        <row r="276">
          <cell r="B276">
            <v>5.5133758635787702</v>
          </cell>
          <cell r="L276">
            <v>4.7250741389374493</v>
          </cell>
          <cell r="V276">
            <v>4.1475596131242476</v>
          </cell>
          <cell r="AZ276">
            <v>3.5204263162329079</v>
          </cell>
        </row>
        <row r="277">
          <cell r="B277">
            <v>5.5374640627545419</v>
          </cell>
          <cell r="L277">
            <v>4.720727786761211</v>
          </cell>
          <cell r="V277">
            <v>4.1435435828265295</v>
          </cell>
          <cell r="AZ277">
            <v>3.5213101767855823</v>
          </cell>
        </row>
        <row r="278">
          <cell r="B278">
            <v>5.4915188761497884</v>
          </cell>
          <cell r="L278">
            <v>4.712763335226783</v>
          </cell>
          <cell r="V278">
            <v>4.1668074690664785</v>
          </cell>
          <cell r="AZ278">
            <v>3.5417013753346001</v>
          </cell>
        </row>
        <row r="279">
          <cell r="B279">
            <v>5.5239335037552504</v>
          </cell>
          <cell r="L279">
            <v>4.7110154888010873</v>
          </cell>
          <cell r="V279">
            <v>4.1519945806686911</v>
          </cell>
          <cell r="AZ279">
            <v>3.5203638536240129</v>
          </cell>
        </row>
        <row r="280">
          <cell r="B280">
            <v>5.5511684310661034</v>
          </cell>
          <cell r="L280">
            <v>4.6590931625424199</v>
          </cell>
          <cell r="V280">
            <v>4.1100684637498404</v>
          </cell>
          <cell r="AZ280">
            <v>3.4893180252230058</v>
          </cell>
        </row>
        <row r="281">
          <cell r="B281">
            <v>5.5705492172873523</v>
          </cell>
          <cell r="L281">
            <v>4.7297171543388083</v>
          </cell>
          <cell r="V281">
            <v>4.1694436713820586</v>
          </cell>
          <cell r="AZ281">
            <v>3.5187712697435996</v>
          </cell>
        </row>
        <row r="282">
          <cell r="B282">
            <v>5.5195045498866699</v>
          </cell>
          <cell r="L282">
            <v>4.6894058627448194</v>
          </cell>
          <cell r="V282">
            <v>4.1805011728787989</v>
          </cell>
          <cell r="AZ282">
            <v>3.5115616073351155</v>
          </cell>
        </row>
        <row r="283">
          <cell r="B283">
            <v>5.5758074870454388</v>
          </cell>
          <cell r="L283">
            <v>4.7086599155055335</v>
          </cell>
          <cell r="V283">
            <v>4.2139692124293999</v>
          </cell>
          <cell r="AZ283">
            <v>3.5365876498179225</v>
          </cell>
        </row>
        <row r="284">
          <cell r="B284">
            <v>5.5419534425333783</v>
          </cell>
          <cell r="L284">
            <v>4.7114117061012619</v>
          </cell>
          <cell r="V284">
            <v>4.2358112581737588</v>
          </cell>
          <cell r="AZ284">
            <v>3.5400447839492886</v>
          </cell>
        </row>
        <row r="285">
          <cell r="B285">
            <v>5.5399866828618594</v>
          </cell>
          <cell r="L285">
            <v>4.7800332880452796</v>
          </cell>
          <cell r="V285">
            <v>4.2546911852637201</v>
          </cell>
          <cell r="AZ285">
            <v>3.5429859024279309</v>
          </cell>
        </row>
        <row r="286">
          <cell r="B286">
            <v>5.5444911599174054</v>
          </cell>
          <cell r="L286">
            <v>4.8098759541523473</v>
          </cell>
          <cell r="V286">
            <v>4.2015796417878413</v>
          </cell>
          <cell r="AZ286">
            <v>3.6653960631041134</v>
          </cell>
        </row>
        <row r="287">
          <cell r="B287">
            <v>5.5220783788931218</v>
          </cell>
          <cell r="L287">
            <v>4.8181960271643129</v>
          </cell>
          <cell r="V287">
            <v>4.1994261833931494</v>
          </cell>
          <cell r="AZ287">
            <v>3.6739528560271344</v>
          </cell>
        </row>
        <row r="288">
          <cell r="B288">
            <v>5.5237104947099454</v>
          </cell>
          <cell r="L288">
            <v>4.8152647608326733</v>
          </cell>
          <cell r="V288">
            <v>4.2085139578674005</v>
          </cell>
          <cell r="AZ288">
            <v>3.6980340878411719</v>
          </cell>
        </row>
        <row r="289">
          <cell r="B289">
            <v>5.5330613861310951</v>
          </cell>
          <cell r="L289">
            <v>4.8309987132398691</v>
          </cell>
          <cell r="V289">
            <v>4.2465766863822898</v>
          </cell>
          <cell r="AZ289">
            <v>3.6919332850618622</v>
          </cell>
        </row>
        <row r="290">
          <cell r="B290">
            <v>5.5190537932451749</v>
          </cell>
          <cell r="L290">
            <v>4.8677703133678794</v>
          </cell>
          <cell r="V290">
            <v>4.2684510386661501</v>
          </cell>
          <cell r="AZ290">
            <v>3.7025319239536607</v>
          </cell>
        </row>
        <row r="291">
          <cell r="B291">
            <v>5.5019584548791824</v>
          </cell>
          <cell r="L291">
            <v>4.9027505216775982</v>
          </cell>
          <cell r="V291">
            <v>4.3181831158721611</v>
          </cell>
          <cell r="AZ291">
            <v>3.7334324752151558</v>
          </cell>
        </row>
        <row r="292">
          <cell r="B292">
            <v>5.5450722078076922</v>
          </cell>
          <cell r="L292">
            <v>4.8807105694500548</v>
          </cell>
          <cell r="V292">
            <v>4.3240401062661196</v>
          </cell>
          <cell r="AZ292">
            <v>3.7230230672211713</v>
          </cell>
        </row>
        <row r="293">
          <cell r="B293">
            <v>5.4810637399198967</v>
          </cell>
          <cell r="L293">
            <v>4.8871486107090014</v>
          </cell>
          <cell r="V293">
            <v>4.3208157328478896</v>
          </cell>
          <cell r="AZ293">
            <v>3.7032334437597152</v>
          </cell>
        </row>
        <row r="294">
          <cell r="B294">
            <v>5.4509421071188902</v>
          </cell>
          <cell r="L294">
            <v>4.8044155267989446</v>
          </cell>
          <cell r="V294">
            <v>4.250302623572491</v>
          </cell>
          <cell r="AZ294">
            <v>3.6408997985198512</v>
          </cell>
        </row>
        <row r="295">
          <cell r="B295">
            <v>5.4285734803283479</v>
          </cell>
          <cell r="L295">
            <v>4.780194623255194</v>
          </cell>
          <cell r="V295">
            <v>4.1974657200051295</v>
          </cell>
          <cell r="AZ295">
            <v>3.5884643104227392</v>
          </cell>
        </row>
        <row r="296">
          <cell r="B296">
            <v>5.4386133847908091</v>
          </cell>
          <cell r="L296">
            <v>4.7070823766246876</v>
          </cell>
          <cell r="V296">
            <v>4.1236352768139914</v>
          </cell>
          <cell r="AZ296">
            <v>3.5653275009072427</v>
          </cell>
        </row>
        <row r="297">
          <cell r="B297">
            <v>5.4193546604504528</v>
          </cell>
          <cell r="L297">
            <v>4.7041987391949798</v>
          </cell>
          <cell r="V297">
            <v>4.1216503364216628</v>
          </cell>
          <cell r="AZ297">
            <v>3.5697529953686136</v>
          </cell>
        </row>
        <row r="298">
          <cell r="B298">
            <v>5.457940593387522</v>
          </cell>
          <cell r="L298">
            <v>4.7270338801028</v>
          </cell>
          <cell r="V298">
            <v>4.1308926587615193</v>
          </cell>
          <cell r="AZ298">
            <v>3.5802181478996427</v>
          </cell>
        </row>
        <row r="299">
          <cell r="B299">
            <v>5.4612766938536712</v>
          </cell>
          <cell r="L299">
            <v>4.7190638700832217</v>
          </cell>
          <cell r="V299">
            <v>4.1386194594064589</v>
          </cell>
          <cell r="AZ299">
            <v>3.6114435989862166</v>
          </cell>
        </row>
        <row r="300">
          <cell r="B300">
            <v>5.4248545913791384</v>
          </cell>
          <cell r="L300">
            <v>4.7270533058692648</v>
          </cell>
          <cell r="V300">
            <v>4.2015299824444092</v>
          </cell>
          <cell r="AZ300">
            <v>3.6752185451307264</v>
          </cell>
        </row>
        <row r="301">
          <cell r="B301">
            <v>5.4557887693998293</v>
          </cell>
          <cell r="L301">
            <v>4.7031123660671295</v>
          </cell>
          <cell r="V301">
            <v>4.2776292809949021</v>
          </cell>
          <cell r="AZ301">
            <v>3.7334996442560073</v>
          </cell>
        </row>
        <row r="302">
          <cell r="B302">
            <v>5.4986943300617064</v>
          </cell>
          <cell r="L302">
            <v>4.7077085322814485</v>
          </cell>
          <cell r="V302">
            <v>4.3241475831212499</v>
          </cell>
          <cell r="AZ302">
            <v>3.8241307733364454</v>
          </cell>
        </row>
        <row r="303">
          <cell r="B303">
            <v>5.4020763413313047</v>
          </cell>
          <cell r="L303">
            <v>4.7112108932031909</v>
          </cell>
          <cell r="V303">
            <v>4.3285041380917608</v>
          </cell>
          <cell r="AZ303">
            <v>3.8427431301988801</v>
          </cell>
        </row>
        <row r="304">
          <cell r="B304">
            <v>5.377549123553008</v>
          </cell>
          <cell r="L304">
            <v>4.725816125940276</v>
          </cell>
          <cell r="V304">
            <v>4.2887210793821096</v>
          </cell>
          <cell r="AZ304">
            <v>3.8523173047428005</v>
          </cell>
        </row>
        <row r="305">
          <cell r="B305">
            <v>5.3430322256473559</v>
          </cell>
          <cell r="L305">
            <v>4.6337314817254738</v>
          </cell>
          <cell r="V305">
            <v>4.23634429371916</v>
          </cell>
          <cell r="AZ305">
            <v>3.8676717221929975</v>
          </cell>
        </row>
        <row r="306">
          <cell r="B306">
            <v>5.3183193317970741</v>
          </cell>
          <cell r="L306">
            <v>4.5740666864959225</v>
          </cell>
          <cell r="V306">
            <v>4.1938373536285685</v>
          </cell>
          <cell r="AZ306">
            <v>3.8502565552839636</v>
          </cell>
        </row>
        <row r="307">
          <cell r="B307">
            <v>5.3192570854241747</v>
          </cell>
          <cell r="L307">
            <v>4.5093611629915689</v>
          </cell>
          <cell r="V307">
            <v>4.1562804991195783</v>
          </cell>
          <cell r="AZ307">
            <v>3.7584889585519781</v>
          </cell>
        </row>
        <row r="308">
          <cell r="B308">
            <v>5.228733631574249</v>
          </cell>
          <cell r="L308">
            <v>4.5065841453250046</v>
          </cell>
          <cell r="V308">
            <v>4.1818007760349882</v>
          </cell>
          <cell r="AZ308">
            <v>3.8274156149777401</v>
          </cell>
        </row>
        <row r="309">
          <cell r="B309">
            <v>5.2547530829424831</v>
          </cell>
          <cell r="L309">
            <v>4.5454643716142789</v>
          </cell>
          <cell r="V309">
            <v>4.1747972044376001</v>
          </cell>
          <cell r="AZ309">
            <v>3.857752162387726</v>
          </cell>
        </row>
        <row r="310">
          <cell r="B310">
            <v>5.2456204979316681</v>
          </cell>
          <cell r="L310">
            <v>4.5595701597570741</v>
          </cell>
          <cell r="V310">
            <v>4.21315959042927</v>
          </cell>
          <cell r="AZ310">
            <v>3.8893963204740367</v>
          </cell>
        </row>
        <row r="311">
          <cell r="B311">
            <v>5.1497395506805228</v>
          </cell>
          <cell r="L311">
            <v>4.5092497510398646</v>
          </cell>
          <cell r="V311">
            <v>4.21408377661625</v>
          </cell>
          <cell r="AZ311">
            <v>3.9129085956481013</v>
          </cell>
        </row>
        <row r="312">
          <cell r="B312">
            <v>5.2149779495185564</v>
          </cell>
          <cell r="L312">
            <v>4.5615865292932902</v>
          </cell>
          <cell r="V312">
            <v>4.2688093951325303</v>
          </cell>
          <cell r="AZ312">
            <v>3.9101441645019421</v>
          </cell>
        </row>
        <row r="313">
          <cell r="B313">
            <v>5.1645680606770519</v>
          </cell>
          <cell r="L313">
            <v>4.6053437738085465</v>
          </cell>
          <cell r="V313">
            <v>4.3095434903348702</v>
          </cell>
          <cell r="AZ313">
            <v>3.9310387292442122</v>
          </cell>
        </row>
        <row r="314">
          <cell r="B314">
            <v>5.1578647588705273</v>
          </cell>
          <cell r="L314">
            <v>4.6719189083497197</v>
          </cell>
          <cell r="V314">
            <v>4.3266744173817111</v>
          </cell>
          <cell r="AZ314">
            <v>3.8547707301888523</v>
          </cell>
        </row>
        <row r="315">
          <cell r="B315">
            <v>5.1455437924832577</v>
          </cell>
          <cell r="L315">
            <v>4.6560854253972703</v>
          </cell>
          <cell r="V315">
            <v>4.3408289642775388</v>
          </cell>
          <cell r="AZ315">
            <v>3.8878952877357693</v>
          </cell>
        </row>
        <row r="316">
          <cell r="B316">
            <v>5.2682687535287531</v>
          </cell>
          <cell r="L316">
            <v>4.7323216115485458</v>
          </cell>
          <cell r="V316">
            <v>4.4445679839790486</v>
          </cell>
          <cell r="AZ316">
            <v>3.9183272102565398</v>
          </cell>
        </row>
        <row r="317">
          <cell r="B317">
            <v>5.2306976634151665</v>
          </cell>
          <cell r="L317">
            <v>4.7539313235803551</v>
          </cell>
          <cell r="V317">
            <v>4.5313732562835307</v>
          </cell>
          <cell r="AZ317">
            <v>3.9448452446187381</v>
          </cell>
        </row>
        <row r="318">
          <cell r="B318">
            <v>5.2595353317502216</v>
          </cell>
          <cell r="L318">
            <v>4.7437786393989239</v>
          </cell>
          <cell r="V318">
            <v>4.6535782922281914</v>
          </cell>
          <cell r="AZ318">
            <v>3.9690077818303151</v>
          </cell>
        </row>
        <row r="319">
          <cell r="B319">
            <v>5.2713497409431493</v>
          </cell>
          <cell r="L319">
            <v>4.7148533633295298</v>
          </cell>
          <cell r="V319">
            <v>4.6574527334768616</v>
          </cell>
          <cell r="AZ319">
            <v>4.0081000510790608</v>
          </cell>
        </row>
        <row r="320">
          <cell r="B320">
            <v>5.2696152855272196</v>
          </cell>
          <cell r="L320">
            <v>4.7904685842013945</v>
          </cell>
          <cell r="V320">
            <v>4.6769226899889613</v>
          </cell>
          <cell r="AZ320">
            <v>4.0193787680792576</v>
          </cell>
        </row>
        <row r="321">
          <cell r="B321">
            <v>5.2276708975242201</v>
          </cell>
          <cell r="L321">
            <v>4.7956866632001578</v>
          </cell>
          <cell r="V321">
            <v>4.6548952681190991</v>
          </cell>
          <cell r="AZ321">
            <v>4.0184949688062419</v>
          </cell>
        </row>
        <row r="322">
          <cell r="B322">
            <v>5.2285287265247629</v>
          </cell>
          <cell r="L322">
            <v>4.7375500051222348</v>
          </cell>
          <cell r="V322">
            <v>4.595849034982451</v>
          </cell>
          <cell r="AZ322">
            <v>3.9574953230827519</v>
          </cell>
        </row>
        <row r="323">
          <cell r="B323">
            <v>5.2495036064705518</v>
          </cell>
          <cell r="L323">
            <v>4.7483504039897184</v>
          </cell>
          <cell r="V323">
            <v>4.5950465498024489</v>
          </cell>
          <cell r="AZ323">
            <v>3.9409936981247853</v>
          </cell>
        </row>
        <row r="324">
          <cell r="B324">
            <v>5.2110910455273061</v>
          </cell>
          <cell r="L324">
            <v>4.7814963181364876</v>
          </cell>
          <cell r="V324">
            <v>4.5821155770748616</v>
          </cell>
          <cell r="AZ324">
            <v>3.9365136575986321</v>
          </cell>
        </row>
        <row r="325">
          <cell r="B325">
            <v>5.2637302552972258</v>
          </cell>
          <cell r="L325">
            <v>4.8669634272901403</v>
          </cell>
          <cell r="V325">
            <v>4.6018446926451597</v>
          </cell>
          <cell r="AZ325">
            <v>3.8953326082711381</v>
          </cell>
        </row>
        <row r="326">
          <cell r="B326">
            <v>5.260642537499483</v>
          </cell>
          <cell r="L326">
            <v>4.9351984969394112</v>
          </cell>
          <cell r="V326">
            <v>4.6581491366520487</v>
          </cell>
          <cell r="AZ326">
            <v>3.9461365765647973</v>
          </cell>
        </row>
        <row r="327">
          <cell r="B327">
            <v>5.2646058774673365</v>
          </cell>
          <cell r="L327">
            <v>4.9602661724654835</v>
          </cell>
          <cell r="V327">
            <v>4.730081017206639</v>
          </cell>
          <cell r="AZ327">
            <v>4.0102083967951216</v>
          </cell>
        </row>
        <row r="328">
          <cell r="B328">
            <v>5.2626450262447015</v>
          </cell>
          <cell r="L328">
            <v>5.0497334648661338</v>
          </cell>
          <cell r="V328">
            <v>4.8332136747320797</v>
          </cell>
          <cell r="AZ328">
            <v>4.033516049368731</v>
          </cell>
        </row>
        <row r="329">
          <cell r="B329">
            <v>5.1868607420738861</v>
          </cell>
          <cell r="L329">
            <v>5.1061707524747</v>
          </cell>
          <cell r="V329">
            <v>4.8960114469236693</v>
          </cell>
          <cell r="AZ329">
            <v>4.0596336318152364</v>
          </cell>
        </row>
        <row r="330">
          <cell r="B330">
            <v>5.1691950714058574</v>
          </cell>
          <cell r="L330">
            <v>5.0813828729936308</v>
          </cell>
          <cell r="V330">
            <v>4.8454864267939604</v>
          </cell>
          <cell r="AZ330">
            <v>4.0273161971822828</v>
          </cell>
        </row>
        <row r="331">
          <cell r="B331">
            <v>5.2178313071114832</v>
          </cell>
          <cell r="L331">
            <v>5.0425799979743964</v>
          </cell>
          <cell r="V331">
            <v>4.8366600790240213</v>
          </cell>
          <cell r="AZ331">
            <v>4.0648155093671532</v>
          </cell>
        </row>
        <row r="332">
          <cell r="B332">
            <v>5.1510957776460451</v>
          </cell>
          <cell r="L332">
            <v>5.0379996474458011</v>
          </cell>
          <cell r="V332">
            <v>4.8172959199143106</v>
          </cell>
          <cell r="AZ332">
            <v>4.0916060638439378</v>
          </cell>
        </row>
        <row r="333">
          <cell r="B333">
            <v>5.0702594754091477</v>
          </cell>
          <cell r="L333">
            <v>5.0917192876904114</v>
          </cell>
          <cell r="V333">
            <v>4.8168038039233103</v>
          </cell>
          <cell r="AZ333">
            <v>4.091643016055774</v>
          </cell>
        </row>
        <row r="334">
          <cell r="B334">
            <v>5.069999716671739</v>
          </cell>
          <cell r="L334">
            <v>5.0402228790345349</v>
          </cell>
          <cell r="V334">
            <v>4.7872638276514587</v>
          </cell>
          <cell r="AZ334">
            <v>4.0985275162520356</v>
          </cell>
        </row>
        <row r="335">
          <cell r="B335">
            <v>5.1591391669886377</v>
          </cell>
          <cell r="L335">
            <v>5.1096254842194222</v>
          </cell>
          <cell r="V335">
            <v>4.8421475766361102</v>
          </cell>
          <cell r="AZ335">
            <v>4.120858301960614</v>
          </cell>
        </row>
        <row r="336">
          <cell r="B336">
            <v>5.0676110484872474</v>
          </cell>
          <cell r="L336">
            <v>5.1711379682751977</v>
          </cell>
          <cell r="V336">
            <v>4.8908368589764288</v>
          </cell>
          <cell r="AZ336">
            <v>4.1681608020588348</v>
          </cell>
        </row>
        <row r="337">
          <cell r="B337">
            <v>5.0460636198296411</v>
          </cell>
          <cell r="L337">
            <v>5.1395822234429138</v>
          </cell>
          <cell r="V337">
            <v>4.85665024345486</v>
          </cell>
          <cell r="AZ337">
            <v>4.1203669329288539</v>
          </cell>
        </row>
        <row r="338">
          <cell r="B338">
            <v>5.075207421048618</v>
          </cell>
          <cell r="L338">
            <v>5.0920858092104915</v>
          </cell>
          <cell r="V338">
            <v>4.8183832756100013</v>
          </cell>
          <cell r="AZ338">
            <v>4.0881801576497114</v>
          </cell>
        </row>
        <row r="339">
          <cell r="B339">
            <v>5.0953368808129955</v>
          </cell>
          <cell r="L339">
            <v>5.0621447075064827</v>
          </cell>
          <cell r="V339">
            <v>4.8168153859946692</v>
          </cell>
          <cell r="AZ339">
            <v>4.0631156973138109</v>
          </cell>
        </row>
        <row r="340">
          <cell r="B340">
            <v>4.9748108744348229</v>
          </cell>
          <cell r="L340">
            <v>5.0211918661429653</v>
          </cell>
          <cell r="V340">
            <v>4.80153219685503</v>
          </cell>
          <cell r="AZ340">
            <v>4.0026560618680396</v>
          </cell>
        </row>
        <row r="341">
          <cell r="B341">
            <v>4.9986476131127233</v>
          </cell>
          <cell r="L341">
            <v>5.0194159286263673</v>
          </cell>
          <cell r="V341">
            <v>4.81384312156462</v>
          </cell>
          <cell r="AZ341">
            <v>3.998546572476072</v>
          </cell>
        </row>
        <row r="342">
          <cell r="B342">
            <v>5.0088003830929084</v>
          </cell>
          <cell r="L342">
            <v>4.9814882462595902</v>
          </cell>
          <cell r="V342">
            <v>4.770118847817411</v>
          </cell>
          <cell r="AZ342">
            <v>3.9674590276626192</v>
          </cell>
        </row>
        <row r="343">
          <cell r="B343">
            <v>5.0045267401735343</v>
          </cell>
          <cell r="L343">
            <v>4.9991525464531525</v>
          </cell>
          <cell r="V343">
            <v>4.7882394196210996</v>
          </cell>
          <cell r="AZ343">
            <v>3.9686283544440997</v>
          </cell>
        </row>
        <row r="344">
          <cell r="B344">
            <v>4.991492298283311</v>
          </cell>
          <cell r="L344">
            <v>5.0386973818667462</v>
          </cell>
          <cell r="V344">
            <v>4.8416437547890698</v>
          </cell>
          <cell r="AZ344">
            <v>4.0499553976285281</v>
          </cell>
        </row>
        <row r="345">
          <cell r="B345">
            <v>5.0225534107087668</v>
          </cell>
          <cell r="L345">
            <v>5.1027215996997031</v>
          </cell>
          <cell r="V345">
            <v>4.9049648506085903</v>
          </cell>
          <cell r="AZ345">
            <v>4.1051265556365655</v>
          </cell>
        </row>
        <row r="346">
          <cell r="B346">
            <v>5.0086673367386512</v>
          </cell>
          <cell r="L346">
            <v>5.0989220541970699</v>
          </cell>
          <cell r="V346">
            <v>4.8840736031851497</v>
          </cell>
          <cell r="AZ346">
            <v>4.1007760545628535</v>
          </cell>
        </row>
        <row r="347">
          <cell r="B347">
            <v>5.0004070653926682</v>
          </cell>
          <cell r="L347">
            <v>5.0468671081349159</v>
          </cell>
          <cell r="V347">
            <v>4.8380516029997294</v>
          </cell>
          <cell r="AZ347">
            <v>4.0646214384081611</v>
          </cell>
        </row>
        <row r="348">
          <cell r="B348">
            <v>4.9718710285930472</v>
          </cell>
          <cell r="L348">
            <v>5.0439983710380103</v>
          </cell>
          <cell r="V348">
            <v>4.8004200134218298</v>
          </cell>
          <cell r="AZ348">
            <v>4.0255427082351121</v>
          </cell>
        </row>
        <row r="349">
          <cell r="B349">
            <v>4.9851619240182767</v>
          </cell>
          <cell r="L349">
            <v>5.0646895308106661</v>
          </cell>
          <cell r="V349">
            <v>4.7877428947343796</v>
          </cell>
          <cell r="AZ349">
            <v>3.9640422044773596</v>
          </cell>
        </row>
        <row r="350">
          <cell r="B350">
            <v>4.8891947305230934</v>
          </cell>
          <cell r="L350">
            <v>5.0680005997143907</v>
          </cell>
          <cell r="V350">
            <v>4.7861291825689403</v>
          </cell>
          <cell r="AZ350">
            <v>3.9893980169829035</v>
          </cell>
        </row>
        <row r="351">
          <cell r="B351">
            <v>4.9763057619001234</v>
          </cell>
          <cell r="L351">
            <v>5.0804087246083842</v>
          </cell>
          <cell r="V351">
            <v>4.8158591608832406</v>
          </cell>
          <cell r="AZ351">
            <v>4.0411198821887293</v>
          </cell>
        </row>
        <row r="352">
          <cell r="B352">
            <v>4.9487487176390257</v>
          </cell>
          <cell r="L352">
            <v>5.1638816745665421</v>
          </cell>
          <cell r="V352">
            <v>4.8915967836353991</v>
          </cell>
          <cell r="AZ352">
            <v>4.1066565048359234</v>
          </cell>
        </row>
        <row r="353">
          <cell r="B353">
            <v>5.008471464740027</v>
          </cell>
          <cell r="L353">
            <v>5.1772111925847488</v>
          </cell>
          <cell r="V353">
            <v>4.8821512754508003</v>
          </cell>
          <cell r="AZ353">
            <v>4.0936837803698296</v>
          </cell>
        </row>
        <row r="354">
          <cell r="B354">
            <v>4.9843751575895423</v>
          </cell>
          <cell r="L354">
            <v>5.2092986416404772</v>
          </cell>
          <cell r="V354">
            <v>4.9515201601273091</v>
          </cell>
          <cell r="AZ354">
            <v>4.2104480980244166</v>
          </cell>
        </row>
        <row r="355">
          <cell r="B355">
            <v>4.9446615588352962</v>
          </cell>
          <cell r="L355">
            <v>5.1818742969605029</v>
          </cell>
          <cell r="V355">
            <v>4.9471054226421893</v>
          </cell>
          <cell r="AZ355">
            <v>4.2906125228863417</v>
          </cell>
        </row>
        <row r="356">
          <cell r="B356">
            <v>4.9651985870632442</v>
          </cell>
          <cell r="L356">
            <v>5.1815153722217673</v>
          </cell>
          <cell r="V356">
            <v>4.9611436618860205</v>
          </cell>
          <cell r="AZ356">
            <v>4.3362714738892212</v>
          </cell>
        </row>
        <row r="357">
          <cell r="B357">
            <v>5.0014558725490712</v>
          </cell>
          <cell r="L357">
            <v>5.2067648324815607</v>
          </cell>
          <cell r="V357">
            <v>4.9783139526856086</v>
          </cell>
          <cell r="AZ357">
            <v>4.350617768714244</v>
          </cell>
        </row>
        <row r="358">
          <cell r="B358">
            <v>4.9809299832057086</v>
          </cell>
          <cell r="L358">
            <v>5.110723474823577</v>
          </cell>
          <cell r="V358">
            <v>4.9241466536964085</v>
          </cell>
          <cell r="AZ358">
            <v>4.3593156232319838</v>
          </cell>
        </row>
        <row r="359">
          <cell r="B359">
            <v>4.9709878637560267</v>
          </cell>
          <cell r="L359">
            <v>5.1290574915515181</v>
          </cell>
          <cell r="V359">
            <v>4.9528431068397811</v>
          </cell>
          <cell r="AZ359">
            <v>4.430101448562632</v>
          </cell>
        </row>
        <row r="360">
          <cell r="B360">
            <v>4.9716825212836868</v>
          </cell>
          <cell r="L360">
            <v>5.0406017126779235</v>
          </cell>
          <cell r="V360">
            <v>4.8850061061018719</v>
          </cell>
          <cell r="AZ360">
            <v>4.4426221919558317</v>
          </cell>
        </row>
        <row r="361">
          <cell r="B361">
            <v>5.0074820086334553</v>
          </cell>
          <cell r="L361">
            <v>5.0507898044305959</v>
          </cell>
          <cell r="V361">
            <v>4.8582245115072293</v>
          </cell>
          <cell r="AZ361">
            <v>4.4035120238473526</v>
          </cell>
        </row>
        <row r="362">
          <cell r="B362">
            <v>5.0410136327203476</v>
          </cell>
          <cell r="L362">
            <v>5.1056365571315876</v>
          </cell>
          <cell r="V362">
            <v>4.9431742941189203</v>
          </cell>
          <cell r="AZ362">
            <v>4.4430371855929396</v>
          </cell>
        </row>
        <row r="363">
          <cell r="B363">
            <v>4.9852942648136835</v>
          </cell>
          <cell r="L363">
            <v>5.1193781315309241</v>
          </cell>
          <cell r="V363">
            <v>5.0270563950549105</v>
          </cell>
          <cell r="AZ363">
            <v>4.5102996332240348</v>
          </cell>
        </row>
        <row r="364">
          <cell r="B364">
            <v>5.0174110121708537</v>
          </cell>
          <cell r="L364">
            <v>5.0688889308000595</v>
          </cell>
          <cell r="V364">
            <v>4.9861688168385809</v>
          </cell>
          <cell r="AZ364">
            <v>4.483992427077899</v>
          </cell>
        </row>
        <row r="365">
          <cell r="B365">
            <v>4.9675428915405941</v>
          </cell>
          <cell r="L365">
            <v>5.09877062262869</v>
          </cell>
          <cell r="V365">
            <v>5.0155483365236107</v>
          </cell>
          <cell r="AZ365">
            <v>4.5198444705544558</v>
          </cell>
        </row>
        <row r="366">
          <cell r="B366">
            <v>4.9768014264210869</v>
          </cell>
          <cell r="L366">
            <v>5.1102567602659832</v>
          </cell>
          <cell r="V366">
            <v>4.9902237912920713</v>
          </cell>
          <cell r="AZ366">
            <v>4.5435369052133154</v>
          </cell>
        </row>
        <row r="367">
          <cell r="B367">
            <v>5.0372959933623553</v>
          </cell>
          <cell r="L367">
            <v>5.0394836937158498</v>
          </cell>
          <cell r="V367">
            <v>4.9094534637986085</v>
          </cell>
          <cell r="AZ367">
            <v>4.5112203654618197</v>
          </cell>
        </row>
        <row r="368">
          <cell r="B368">
            <v>5.0102014488142999</v>
          </cell>
          <cell r="L368">
            <v>5.0296487473446092</v>
          </cell>
          <cell r="V368">
            <v>4.8865483802668992</v>
          </cell>
          <cell r="AZ368">
            <v>4.451023343600383</v>
          </cell>
        </row>
        <row r="369">
          <cell r="B369">
            <v>5.0091229028346635</v>
          </cell>
          <cell r="L369">
            <v>5.0411776681529883</v>
          </cell>
          <cell r="V369">
            <v>4.8795401334734301</v>
          </cell>
          <cell r="AZ369">
            <v>4.4155916953619565</v>
          </cell>
        </row>
        <row r="370">
          <cell r="B370">
            <v>5.029806244396724</v>
          </cell>
          <cell r="L370">
            <v>5.0561219683272363</v>
          </cell>
          <cell r="V370">
            <v>4.8499287629948702</v>
          </cell>
          <cell r="AZ370">
            <v>4.383448932525245</v>
          </cell>
        </row>
        <row r="371">
          <cell r="B371">
            <v>5.0286638031974045</v>
          </cell>
          <cell r="L371">
            <v>5.06943126588844</v>
          </cell>
          <cell r="V371">
            <v>4.8408888975318591</v>
          </cell>
          <cell r="AZ371">
            <v>4.3840319322100632</v>
          </cell>
        </row>
        <row r="372">
          <cell r="B372">
            <v>5.0772814316094719</v>
          </cell>
          <cell r="L372">
            <v>5.1191267891902816</v>
          </cell>
          <cell r="V372">
            <v>4.8739693506745621</v>
          </cell>
          <cell r="AZ372">
            <v>4.3287754828338274</v>
          </cell>
        </row>
        <row r="373">
          <cell r="B373">
            <v>5.0755132907973</v>
          </cell>
          <cell r="L373">
            <v>5.0410501789235074</v>
          </cell>
          <cell r="V373">
            <v>4.8090808485616297</v>
          </cell>
          <cell r="AZ373">
            <v>4.2859099503245943</v>
          </cell>
        </row>
        <row r="374">
          <cell r="B374">
            <v>5.0306536647441016</v>
          </cell>
          <cell r="L374">
            <v>5.0184293636915607</v>
          </cell>
          <cell r="V374">
            <v>4.7929312052569877</v>
          </cell>
          <cell r="AZ374">
            <v>4.2591009580446642</v>
          </cell>
        </row>
        <row r="375">
          <cell r="B375">
            <v>4.980266986302869</v>
          </cell>
          <cell r="L375">
            <v>5.0782129649257817</v>
          </cell>
          <cell r="V375">
            <v>4.8387912390179109</v>
          </cell>
          <cell r="AZ375">
            <v>4.2901470620004449</v>
          </cell>
        </row>
        <row r="376">
          <cell r="B376">
            <v>5.0208757874406391</v>
          </cell>
          <cell r="L376">
            <v>5.1096113638572973</v>
          </cell>
          <cell r="V376">
            <v>4.8585381661828695</v>
          </cell>
          <cell r="AZ376">
            <v>4.310736345700839</v>
          </cell>
        </row>
        <row r="377">
          <cell r="B377">
            <v>5.0336848776301357</v>
          </cell>
          <cell r="L377">
            <v>5.1846878985918803</v>
          </cell>
          <cell r="V377">
            <v>4.9250248655610394</v>
          </cell>
          <cell r="AZ377">
            <v>4.3874321351892762</v>
          </cell>
        </row>
        <row r="378">
          <cell r="B378">
            <v>5.0150862182968012</v>
          </cell>
          <cell r="L378">
            <v>5.2379162285934937</v>
          </cell>
          <cell r="V378">
            <v>4.9155739145409196</v>
          </cell>
          <cell r="AZ378">
            <v>4.3612370243301957</v>
          </cell>
        </row>
        <row r="379">
          <cell r="B379">
            <v>5.0210236762054006</v>
          </cell>
          <cell r="L379">
            <v>5.2571084924377054</v>
          </cell>
          <cell r="V379">
            <v>4.9838809237790489</v>
          </cell>
          <cell r="AZ379">
            <v>4.4030190137919529</v>
          </cell>
        </row>
        <row r="380">
          <cell r="B380">
            <v>5.0402211457665453</v>
          </cell>
          <cell r="L380">
            <v>5.2918644214186061</v>
          </cell>
          <cell r="V380">
            <v>5.0185101022280705</v>
          </cell>
          <cell r="AZ380">
            <v>4.4046856283785996</v>
          </cell>
        </row>
        <row r="381">
          <cell r="B381">
            <v>5.0390313366212967</v>
          </cell>
          <cell r="L381">
            <v>5.2657549953020029</v>
          </cell>
          <cell r="V381">
            <v>4.9697139423224703</v>
          </cell>
          <cell r="AZ381">
            <v>4.3609963845904618</v>
          </cell>
        </row>
        <row r="382">
          <cell r="B382">
            <v>5.0243740543294235</v>
          </cell>
          <cell r="L382">
            <v>5.2915926178342652</v>
          </cell>
          <cell r="V382">
            <v>4.9319207914601604</v>
          </cell>
          <cell r="AZ382">
            <v>4.3347540276362961</v>
          </cell>
        </row>
        <row r="383">
          <cell r="B383">
            <v>5.0293685503166481</v>
          </cell>
          <cell r="L383">
            <v>5.1683584090686452</v>
          </cell>
          <cell r="V383">
            <v>4.8118562437767798</v>
          </cell>
          <cell r="AZ383">
            <v>4.2227935944952266</v>
          </cell>
        </row>
        <row r="384">
          <cell r="B384">
            <v>4.9940877020390282</v>
          </cell>
          <cell r="L384">
            <v>5.2179387961421515</v>
          </cell>
          <cell r="V384">
            <v>4.8667715486208802</v>
          </cell>
          <cell r="AZ384">
            <v>4.2609770243958138</v>
          </cell>
        </row>
        <row r="385">
          <cell r="B385">
            <v>4.9640186792573981</v>
          </cell>
          <cell r="L385">
            <v>5.2003770458864267</v>
          </cell>
          <cell r="V385">
            <v>4.8415680049003509</v>
          </cell>
          <cell r="AZ385">
            <v>4.2191591006502245</v>
          </cell>
        </row>
        <row r="386">
          <cell r="B386">
            <v>5.0179174594159086</v>
          </cell>
          <cell r="L386">
            <v>5.1100145644507355</v>
          </cell>
          <cell r="V386">
            <v>4.7711083348232997</v>
          </cell>
          <cell r="AZ386">
            <v>4.1427048881622328</v>
          </cell>
        </row>
        <row r="387">
          <cell r="B387">
            <v>5.0205779961883268</v>
          </cell>
          <cell r="L387">
            <v>5.1327297102614722</v>
          </cell>
          <cell r="V387">
            <v>4.7826126759482896</v>
          </cell>
          <cell r="AZ387">
            <v>4.1498053584239285</v>
          </cell>
        </row>
        <row r="388">
          <cell r="B388">
            <v>5.0110156365426057</v>
          </cell>
          <cell r="L388">
            <v>5.175009220666082</v>
          </cell>
          <cell r="V388">
            <v>4.8190364491309801</v>
          </cell>
          <cell r="AZ388">
            <v>4.1848298929017922</v>
          </cell>
        </row>
        <row r="389">
          <cell r="B389">
            <v>5.0187743543775429</v>
          </cell>
          <cell r="L389">
            <v>5.1477280605010893</v>
          </cell>
          <cell r="V389">
            <v>4.80080510131737</v>
          </cell>
          <cell r="AZ389">
            <v>4.1820900090747708</v>
          </cell>
        </row>
        <row r="390">
          <cell r="B390">
            <v>5.0437549430007049</v>
          </cell>
          <cell r="L390">
            <v>5.144670394654991</v>
          </cell>
          <cell r="V390">
            <v>4.7676135615185791</v>
          </cell>
          <cell r="AZ390">
            <v>4.16386194346377</v>
          </cell>
        </row>
        <row r="391">
          <cell r="B391">
            <v>5.0396529363236535</v>
          </cell>
          <cell r="L391">
            <v>5.0987577652275649</v>
          </cell>
          <cell r="V391">
            <v>4.7367143366441402</v>
          </cell>
          <cell r="AZ391">
            <v>4.1475595742508888</v>
          </cell>
        </row>
        <row r="392">
          <cell r="B392">
            <v>5.0214430410303166</v>
          </cell>
          <cell r="L392">
            <v>5.1123321299358722</v>
          </cell>
          <cell r="V392">
            <v>4.7386379997768096</v>
          </cell>
          <cell r="AZ392">
            <v>4.1767877950800836</v>
          </cell>
        </row>
        <row r="393">
          <cell r="B393">
            <v>5.0120585617208118</v>
          </cell>
          <cell r="L393">
            <v>5.04623741004918</v>
          </cell>
          <cell r="V393">
            <v>4.6888147090586596</v>
          </cell>
          <cell r="AZ393">
            <v>4.144072679583986</v>
          </cell>
        </row>
        <row r="394">
          <cell r="B394">
            <v>4.9841841177507371</v>
          </cell>
          <cell r="L394">
            <v>5.054220515020071</v>
          </cell>
          <cell r="V394">
            <v>4.6988625115487208</v>
          </cell>
          <cell r="AZ394">
            <v>4.14510520987207</v>
          </cell>
        </row>
        <row r="395">
          <cell r="B395">
            <v>4.9866176113369587</v>
          </cell>
          <cell r="L395">
            <v>5.063643078860407</v>
          </cell>
          <cell r="V395">
            <v>4.7117010600664111</v>
          </cell>
          <cell r="AZ395">
            <v>4.1825670932114045</v>
          </cell>
        </row>
        <row r="396">
          <cell r="B396">
            <v>5.0321779825369441</v>
          </cell>
          <cell r="L396">
            <v>5.0838680435602885</v>
          </cell>
          <cell r="V396">
            <v>4.7194596398824897</v>
          </cell>
          <cell r="AZ396">
            <v>4.1767801895652577</v>
          </cell>
        </row>
        <row r="397">
          <cell r="B397">
            <v>5.0146679927653013</v>
          </cell>
          <cell r="L397">
            <v>5.1043033480935325</v>
          </cell>
          <cell r="V397">
            <v>4.7573749537507402</v>
          </cell>
          <cell r="AZ397">
            <v>4.1385951305256947</v>
          </cell>
        </row>
        <row r="398">
          <cell r="B398">
            <v>5.0168847702288568</v>
          </cell>
          <cell r="L398">
            <v>5.0816994108656823</v>
          </cell>
          <cell r="V398">
            <v>4.7437132225917802</v>
          </cell>
          <cell r="AZ398">
            <v>4.1425367033792622</v>
          </cell>
        </row>
        <row r="399">
          <cell r="B399">
            <v>4.9847387575074693</v>
          </cell>
          <cell r="L399">
            <v>5.073528122849023</v>
          </cell>
          <cell r="V399">
            <v>4.7115059139787299</v>
          </cell>
          <cell r="AZ399">
            <v>4.0986248241337444</v>
          </cell>
        </row>
        <row r="400">
          <cell r="B400">
            <v>4.9710585858935579</v>
          </cell>
          <cell r="L400">
            <v>5.060513347742746</v>
          </cell>
          <cell r="V400">
            <v>4.6882183241725199</v>
          </cell>
          <cell r="AZ400">
            <v>4.0694406092746984</v>
          </cell>
        </row>
        <row r="401">
          <cell r="B401">
            <v>4.9907002420965734</v>
          </cell>
          <cell r="L401">
            <v>5.0889576615858712</v>
          </cell>
          <cell r="V401">
            <v>4.7108073699644102</v>
          </cell>
          <cell r="AZ401">
            <v>4.069002408267532</v>
          </cell>
        </row>
        <row r="402">
          <cell r="B402">
            <v>4.8017079160898053</v>
          </cell>
          <cell r="L402">
            <v>5.1782792921727525</v>
          </cell>
          <cell r="V402">
            <v>4.8226531607260013</v>
          </cell>
          <cell r="AZ402">
            <v>4.1326726449420104</v>
          </cell>
        </row>
        <row r="403">
          <cell r="B403">
            <v>4.767678038970975</v>
          </cell>
          <cell r="L403">
            <v>5.1645022575066237</v>
          </cell>
          <cell r="V403">
            <v>4.8198769616044901</v>
          </cell>
          <cell r="AZ403">
            <v>4.0690101580782496</v>
          </cell>
        </row>
        <row r="404">
          <cell r="B404">
            <v>4.7705487428886357</v>
          </cell>
          <cell r="L404">
            <v>5.1179835294484013</v>
          </cell>
          <cell r="V404">
            <v>4.7874800473760502</v>
          </cell>
          <cell r="AZ404">
            <v>4.0587436208799703</v>
          </cell>
        </row>
        <row r="405">
          <cell r="B405">
            <v>4.789272121405352</v>
          </cell>
          <cell r="L405">
            <v>5.0945395892801182</v>
          </cell>
          <cell r="V405">
            <v>4.7459914844374307</v>
          </cell>
          <cell r="AZ405">
            <v>4.0136055061121727</v>
          </cell>
        </row>
        <row r="406">
          <cell r="B406">
            <v>4.7813401390191306</v>
          </cell>
          <cell r="L406">
            <v>5.0114458289775436</v>
          </cell>
          <cell r="V406">
            <v>4.6702000660754095</v>
          </cell>
          <cell r="AZ406">
            <v>3.8974476041415489</v>
          </cell>
        </row>
        <row r="407">
          <cell r="B407">
            <v>4.7470360970580767</v>
          </cell>
          <cell r="L407">
            <v>4.9604567261728283</v>
          </cell>
          <cell r="V407">
            <v>4.6207006454645398</v>
          </cell>
          <cell r="AZ407">
            <v>3.8475378266481819</v>
          </cell>
        </row>
        <row r="408">
          <cell r="B408">
            <v>4.7668237189641678</v>
          </cell>
          <cell r="L408">
            <v>4.9263804403427729</v>
          </cell>
          <cell r="V408">
            <v>4.6149119590179604</v>
          </cell>
          <cell r="AZ408">
            <v>3.8733907320615497</v>
          </cell>
        </row>
        <row r="409">
          <cell r="B409">
            <v>4.7707330824394916</v>
          </cell>
          <cell r="L409">
            <v>4.934039378409306</v>
          </cell>
          <cell r="V409">
            <v>4.6129019629370394</v>
          </cell>
          <cell r="AZ409">
            <v>3.841825972725458</v>
          </cell>
        </row>
        <row r="410">
          <cell r="B410">
            <v>4.7956751752590465</v>
          </cell>
          <cell r="L410">
            <v>4.9860204348111417</v>
          </cell>
          <cell r="V410">
            <v>4.6464828733797088</v>
          </cell>
          <cell r="AZ410">
            <v>3.8861896032482965</v>
          </cell>
        </row>
        <row r="411">
          <cell r="B411">
            <v>4.7965591259114193</v>
          </cell>
          <cell r="L411">
            <v>4.9834072165960146</v>
          </cell>
          <cell r="V411">
            <v>4.6122749333703403</v>
          </cell>
          <cell r="AZ411">
            <v>3.8873768756990752</v>
          </cell>
        </row>
        <row r="412">
          <cell r="B412">
            <v>4.7942191498902842</v>
          </cell>
          <cell r="L412">
            <v>4.9382030294283314</v>
          </cell>
          <cell r="V412">
            <v>4.5907939186192115</v>
          </cell>
          <cell r="AZ412">
            <v>3.7188242274352272</v>
          </cell>
        </row>
        <row r="413">
          <cell r="B413">
            <v>4.8246145890088101</v>
          </cell>
          <cell r="L413">
            <v>4.8675237814301431</v>
          </cell>
          <cell r="V413">
            <v>4.5286326526719485</v>
          </cell>
          <cell r="AZ413">
            <v>3.6440582263366714</v>
          </cell>
        </row>
        <row r="414">
          <cell r="B414">
            <v>4.8058351359820337</v>
          </cell>
          <cell r="L414">
            <v>4.8925272818343819</v>
          </cell>
          <cell r="V414">
            <v>4.5545121088548797</v>
          </cell>
          <cell r="AZ414">
            <v>3.6990772379729671</v>
          </cell>
        </row>
        <row r="415">
          <cell r="B415">
            <v>4.8095731759806606</v>
          </cell>
          <cell r="L415">
            <v>4.901779029445855</v>
          </cell>
          <cell r="V415">
            <v>4.5658114952138691</v>
          </cell>
          <cell r="AZ415">
            <v>3.7220593663199262</v>
          </cell>
        </row>
        <row r="416">
          <cell r="B416">
            <v>4.7762514845408131</v>
          </cell>
          <cell r="L416">
            <v>4.9320010774238421</v>
          </cell>
          <cell r="V416">
            <v>4.5909238248760209</v>
          </cell>
          <cell r="AZ416">
            <v>3.7093623047658499</v>
          </cell>
        </row>
        <row r="417">
          <cell r="B417">
            <v>4.7215913968119878</v>
          </cell>
          <cell r="L417">
            <v>4.9359196360083475</v>
          </cell>
          <cell r="V417">
            <v>4.5923181178841803</v>
          </cell>
          <cell r="AZ417">
            <v>3.6715499864707306</v>
          </cell>
        </row>
        <row r="418">
          <cell r="B418">
            <v>4.6538236134980409</v>
          </cell>
          <cell r="L418">
            <v>4.9843179846229653</v>
          </cell>
          <cell r="V418">
            <v>4.6286600746191704</v>
          </cell>
          <cell r="AZ418">
            <v>3.6305411772275935</v>
          </cell>
        </row>
        <row r="419">
          <cell r="B419">
            <v>4.7263619101208771</v>
          </cell>
          <cell r="L419">
            <v>4.8714578103162003</v>
          </cell>
          <cell r="V419">
            <v>4.5721659052754893</v>
          </cell>
          <cell r="AZ419">
            <v>3.5923055374962569</v>
          </cell>
        </row>
        <row r="420">
          <cell r="B420">
            <v>4.7379579596705179</v>
          </cell>
          <cell r="L420">
            <v>4.8843574254698954</v>
          </cell>
          <cell r="V420">
            <v>4.5754117221176394</v>
          </cell>
          <cell r="AZ420">
            <v>3.5590323702928952</v>
          </cell>
        </row>
        <row r="421">
          <cell r="B421">
            <v>4.7164799552995742</v>
          </cell>
          <cell r="L421">
            <v>4.8756649108572834</v>
          </cell>
          <cell r="V421">
            <v>4.5895092273092413</v>
          </cell>
          <cell r="AZ421">
            <v>3.5755837243397872</v>
          </cell>
        </row>
        <row r="422">
          <cell r="B422">
            <v>4.6944651835759492</v>
          </cell>
          <cell r="L422">
            <v>4.9489368006980321</v>
          </cell>
          <cell r="V422">
            <v>4.6667766550282899</v>
          </cell>
          <cell r="AZ422">
            <v>3.6119109882963065</v>
          </cell>
        </row>
        <row r="423">
          <cell r="B423">
            <v>4.6923922321363687</v>
          </cell>
          <cell r="L423">
            <v>4.9704079196685171</v>
          </cell>
          <cell r="V423">
            <v>4.7066604342670804</v>
          </cell>
          <cell r="AZ423">
            <v>3.6456863893658569</v>
          </cell>
        </row>
        <row r="424">
          <cell r="B424">
            <v>4.7094878264642999</v>
          </cell>
          <cell r="L424">
            <v>5.1095814182240131</v>
          </cell>
          <cell r="V424">
            <v>4.8381640743443093</v>
          </cell>
          <cell r="AZ424">
            <v>3.7654817311146282</v>
          </cell>
        </row>
        <row r="425">
          <cell r="B425">
            <v>4.7210581398087967</v>
          </cell>
          <cell r="L425">
            <v>5.1362883707808464</v>
          </cell>
          <cell r="V425">
            <v>4.895657494504138</v>
          </cell>
          <cell r="AZ425">
            <v>3.8065160162009279</v>
          </cell>
        </row>
        <row r="426">
          <cell r="B426">
            <v>4.6808549133288242</v>
          </cell>
          <cell r="L426">
            <v>5.1207326740209451</v>
          </cell>
          <cell r="V426">
            <v>4.8879229879489294</v>
          </cell>
          <cell r="AZ426">
            <v>3.7680904795341514</v>
          </cell>
        </row>
        <row r="427">
          <cell r="B427">
            <v>4.6796598630652619</v>
          </cell>
          <cell r="L427">
            <v>5.0550704911493254</v>
          </cell>
          <cell r="V427">
            <v>4.8163018753595797</v>
          </cell>
          <cell r="AZ427">
            <v>3.701962579822399</v>
          </cell>
        </row>
        <row r="428">
          <cell r="B428">
            <v>4.6849534304912597</v>
          </cell>
          <cell r="L428">
            <v>5.0552266678797535</v>
          </cell>
          <cell r="V428">
            <v>4.8325706137425799</v>
          </cell>
          <cell r="AZ428">
            <v>3.7300316045179569</v>
          </cell>
        </row>
        <row r="429">
          <cell r="B429">
            <v>4.7080204524614233</v>
          </cell>
          <cell r="L429">
            <v>5.0336871820571467</v>
          </cell>
          <cell r="V429">
            <v>4.8322326644498705</v>
          </cell>
          <cell r="AZ429">
            <v>3.7657723226063839</v>
          </cell>
        </row>
        <row r="430">
          <cell r="B430">
            <v>4.6010353659458776</v>
          </cell>
          <cell r="L430">
            <v>5.0599723130197871</v>
          </cell>
          <cell r="V430">
            <v>4.9459994690592906</v>
          </cell>
          <cell r="AZ430">
            <v>3.8835524302148081</v>
          </cell>
        </row>
        <row r="431">
          <cell r="B431">
            <v>4.5720913636882976</v>
          </cell>
          <cell r="L431">
            <v>5.0862695250345338</v>
          </cell>
          <cell r="V431">
            <v>4.9739818680393002</v>
          </cell>
          <cell r="AZ431">
            <v>3.9570324041567546</v>
          </cell>
        </row>
        <row r="432">
          <cell r="B432">
            <v>4.6320550401129514</v>
          </cell>
          <cell r="L432">
            <v>4.9979110464560739</v>
          </cell>
          <cell r="V432">
            <v>4.94295689240478</v>
          </cell>
          <cell r="AZ432">
            <v>4.0347187597054903</v>
          </cell>
        </row>
        <row r="433">
          <cell r="B433">
            <v>4.367702514954404</v>
          </cell>
          <cell r="L433">
            <v>5.0295593803705509</v>
          </cell>
          <cell r="V433">
            <v>4.9720378683785897</v>
          </cell>
          <cell r="AZ433">
            <v>4.0620259395951113</v>
          </cell>
        </row>
        <row r="434">
          <cell r="B434">
            <v>4.4409663684160927</v>
          </cell>
          <cell r="L434">
            <v>5.0423718302337033</v>
          </cell>
          <cell r="V434">
            <v>4.9639529662251807</v>
          </cell>
          <cell r="AZ434">
            <v>4.1292110999013252</v>
          </cell>
        </row>
        <row r="435">
          <cell r="B435">
            <v>4.369108608990973</v>
          </cell>
          <cell r="L435">
            <v>5.0740804187969148</v>
          </cell>
          <cell r="V435">
            <v>5.0102181271134496</v>
          </cell>
          <cell r="AZ435">
            <v>4.1784129183188563</v>
          </cell>
        </row>
        <row r="436">
          <cell r="B436">
            <v>4.2899986406946269</v>
          </cell>
          <cell r="L436">
            <v>5.0910607144175213</v>
          </cell>
          <cell r="V436">
            <v>5.0029397399436197</v>
          </cell>
          <cell r="AZ436">
            <v>4.2149514840529267</v>
          </cell>
        </row>
        <row r="437">
          <cell r="B437">
            <v>4.2247614336021675</v>
          </cell>
          <cell r="L437">
            <v>5.1124567979584077</v>
          </cell>
          <cell r="V437">
            <v>5.0026602347753606</v>
          </cell>
          <cell r="AZ437">
            <v>4.1942490700361201</v>
          </cell>
        </row>
        <row r="438">
          <cell r="B438">
            <v>4.2517699812423722</v>
          </cell>
          <cell r="L438">
            <v>5.1590345159024302</v>
          </cell>
          <cell r="V438">
            <v>5.0328363843887809</v>
          </cell>
          <cell r="AZ438">
            <v>4.202638507724636</v>
          </cell>
        </row>
        <row r="439">
          <cell r="B439">
            <v>4.278954789365061</v>
          </cell>
          <cell r="L439">
            <v>5.153405238194944</v>
          </cell>
          <cell r="V439">
            <v>5.0441373963979794</v>
          </cell>
          <cell r="AZ439">
            <v>4.2364327846298195</v>
          </cell>
        </row>
        <row r="440">
          <cell r="B440">
            <v>4.254872399456028</v>
          </cell>
          <cell r="L440">
            <v>5.0894194558324211</v>
          </cell>
          <cell r="V440">
            <v>4.9355690642104602</v>
          </cell>
          <cell r="AZ440">
            <v>4.1250479275846441</v>
          </cell>
        </row>
        <row r="441">
          <cell r="B441">
            <v>4.2700706517593536</v>
          </cell>
          <cell r="L441">
            <v>5.0763284396487425</v>
          </cell>
          <cell r="V441">
            <v>4.8936385577125385</v>
          </cell>
          <cell r="AZ441">
            <v>4.0774307916653614</v>
          </cell>
        </row>
        <row r="442">
          <cell r="B442">
            <v>4.2628936291415798</v>
          </cell>
          <cell r="L442">
            <v>5.1031300276526501</v>
          </cell>
          <cell r="V442">
            <v>4.8784664408250205</v>
          </cell>
          <cell r="AZ442">
            <v>4.0731539288767156</v>
          </cell>
        </row>
        <row r="443">
          <cell r="B443">
            <v>4.2787330435020774</v>
          </cell>
          <cell r="L443">
            <v>5.0972774679001827</v>
          </cell>
          <cell r="V443">
            <v>4.8974913277723502</v>
          </cell>
          <cell r="AZ443">
            <v>4.0871899289153673</v>
          </cell>
        </row>
        <row r="444">
          <cell r="B444">
            <v>4.2571145693162489</v>
          </cell>
          <cell r="L444">
            <v>5.0405184217312993</v>
          </cell>
          <cell r="V444">
            <v>4.9368095438129194</v>
          </cell>
          <cell r="AZ444">
            <v>4.1633467899647343</v>
          </cell>
        </row>
        <row r="445">
          <cell r="B445">
            <v>4.305335733137988</v>
          </cell>
          <cell r="L445">
            <v>4.9747524710547104</v>
          </cell>
          <cell r="V445">
            <v>4.9012486656371701</v>
          </cell>
          <cell r="AZ445">
            <v>4.1205951867374271</v>
          </cell>
        </row>
        <row r="446">
          <cell r="B446">
            <v>4.2372669425866993</v>
          </cell>
          <cell r="L446">
            <v>4.9579262722814033</v>
          </cell>
          <cell r="V446">
            <v>4.9218251385582397</v>
          </cell>
          <cell r="AZ446">
            <v>4.1740525353668607</v>
          </cell>
        </row>
        <row r="447">
          <cell r="B447">
            <v>4.2181801391035005</v>
          </cell>
          <cell r="L447">
            <v>4.946225064807348</v>
          </cell>
          <cell r="V447">
            <v>4.9095858187053603</v>
          </cell>
          <cell r="AZ447">
            <v>4.1685902612275232</v>
          </cell>
        </row>
        <row r="448">
          <cell r="B448">
            <v>4.2320240360063872</v>
          </cell>
          <cell r="L448">
            <v>4.8865410873434962</v>
          </cell>
          <cell r="V448">
            <v>4.7958077925705611</v>
          </cell>
          <cell r="AZ448">
            <v>4.0355230288196671</v>
          </cell>
        </row>
        <row r="449">
          <cell r="B449">
            <v>4.2411142393120853</v>
          </cell>
          <cell r="L449">
            <v>4.9380073270302089</v>
          </cell>
          <cell r="V449">
            <v>4.841193554791019</v>
          </cell>
          <cell r="AZ449">
            <v>4.0781468566132677</v>
          </cell>
        </row>
        <row r="450">
          <cell r="B450">
            <v>4.2524116027730026</v>
          </cell>
          <cell r="L450">
            <v>4.9486357814893367</v>
          </cell>
          <cell r="V450">
            <v>4.79125730025258</v>
          </cell>
          <cell r="AZ450">
            <v>4.0703890839880259</v>
          </cell>
        </row>
        <row r="451">
          <cell r="B451">
            <v>4.253711360668917</v>
          </cell>
          <cell r="L451">
            <v>5.0163996839095271</v>
          </cell>
          <cell r="V451">
            <v>4.793682364949901</v>
          </cell>
          <cell r="AZ451">
            <v>4.0290345765475326</v>
          </cell>
        </row>
        <row r="452">
          <cell r="B452">
            <v>4.2599455502607144</v>
          </cell>
          <cell r="L452">
            <v>5.0072989414268783</v>
          </cell>
          <cell r="V452">
            <v>4.7843295798482215</v>
          </cell>
          <cell r="AZ452">
            <v>4.012958478050205</v>
          </cell>
        </row>
        <row r="453">
          <cell r="B453">
            <v>4.206992005735839</v>
          </cell>
          <cell r="L453">
            <v>4.9526883143651474</v>
          </cell>
          <cell r="V453">
            <v>4.711126569414521</v>
          </cell>
          <cell r="AZ453">
            <v>3.9167989725498122</v>
          </cell>
        </row>
        <row r="454">
          <cell r="B454">
            <v>4.2385184260769586</v>
          </cell>
          <cell r="L454">
            <v>4.9534349316217128</v>
          </cell>
          <cell r="V454">
            <v>4.7090223741366195</v>
          </cell>
          <cell r="AZ454">
            <v>3.886536563879063</v>
          </cell>
        </row>
        <row r="455">
          <cell r="B455">
            <v>4.2453369155736915</v>
          </cell>
          <cell r="L455">
            <v>4.9847724967774649</v>
          </cell>
          <cell r="V455">
            <v>4.7611997903312497</v>
          </cell>
          <cell r="AZ455">
            <v>3.8859362096500885</v>
          </cell>
        </row>
        <row r="456">
          <cell r="B456">
            <v>4.2388352508518059</v>
          </cell>
          <cell r="L456">
            <v>4.9717162294044561</v>
          </cell>
          <cell r="V456">
            <v>4.7554143194608205</v>
          </cell>
          <cell r="AZ456">
            <v>3.9013032518972537</v>
          </cell>
        </row>
        <row r="457">
          <cell r="B457">
            <v>4.2212912165457555</v>
          </cell>
          <cell r="L457">
            <v>4.9669071896129697</v>
          </cell>
          <cell r="V457">
            <v>4.771801814224629</v>
          </cell>
          <cell r="AZ457">
            <v>3.9198504933596348</v>
          </cell>
        </row>
        <row r="458">
          <cell r="B458">
            <v>4.2518292332474443</v>
          </cell>
          <cell r="L458">
            <v>4.9655195400876169</v>
          </cell>
          <cell r="V458">
            <v>4.7892971212287501</v>
          </cell>
          <cell r="AZ458">
            <v>3.9219526536667257</v>
          </cell>
        </row>
        <row r="459">
          <cell r="B459">
            <v>4.2327376228983997</v>
          </cell>
          <cell r="L459">
            <v>4.9833324560080712</v>
          </cell>
          <cell r="V459">
            <v>4.8167152314043999</v>
          </cell>
          <cell r="AZ459">
            <v>3.9321856260229473</v>
          </cell>
        </row>
        <row r="460">
          <cell r="B460">
            <v>4.1679033452378045</v>
          </cell>
          <cell r="L460">
            <v>4.927972335509299</v>
          </cell>
          <cell r="V460">
            <v>4.7717497490907794</v>
          </cell>
          <cell r="AZ460">
            <v>3.9024360032271201</v>
          </cell>
        </row>
        <row r="461">
          <cell r="B461">
            <v>4.1099263897951781</v>
          </cell>
          <cell r="L461">
            <v>4.891260594976325</v>
          </cell>
          <cell r="V461">
            <v>4.7243520039140803</v>
          </cell>
          <cell r="AZ461">
            <v>3.8417403046265841</v>
          </cell>
        </row>
        <row r="462">
          <cell r="B462">
            <v>4.0982247815013046</v>
          </cell>
          <cell r="L462">
            <v>4.9016896027756003</v>
          </cell>
          <cell r="V462">
            <v>4.6958668331258293</v>
          </cell>
          <cell r="AZ462">
            <v>3.7855420132532998</v>
          </cell>
        </row>
        <row r="463">
          <cell r="B463">
            <v>4.0915937667414868</v>
          </cell>
          <cell r="L463">
            <v>4.8397086601335166</v>
          </cell>
          <cell r="V463">
            <v>4.6276634080915091</v>
          </cell>
          <cell r="AZ463">
            <v>3.6745507606940939</v>
          </cell>
        </row>
        <row r="464">
          <cell r="B464">
            <v>4.0566780825827777</v>
          </cell>
          <cell r="L464">
            <v>4.7633357714708859</v>
          </cell>
          <cell r="V464">
            <v>4.5833013360782902</v>
          </cell>
          <cell r="AZ464">
            <v>3.6395764656776843</v>
          </cell>
        </row>
        <row r="465">
          <cell r="B465">
            <v>4.0260587308368931</v>
          </cell>
          <cell r="L465">
            <v>4.7350429181803806</v>
          </cell>
          <cell r="V465">
            <v>4.4750567839954112</v>
          </cell>
          <cell r="AZ465">
            <v>3.5215905278813726</v>
          </cell>
        </row>
        <row r="466">
          <cell r="B466">
            <v>3.9668025944918592</v>
          </cell>
          <cell r="L466">
            <v>4.6499183208607313</v>
          </cell>
          <cell r="V466">
            <v>4.3541107978093496</v>
          </cell>
          <cell r="AZ466">
            <v>3.419417964542562</v>
          </cell>
        </row>
        <row r="467">
          <cell r="B467">
            <v>4.0389468352074713</v>
          </cell>
          <cell r="L467">
            <v>4.7231658833422712</v>
          </cell>
          <cell r="V467">
            <v>4.4065470165539686</v>
          </cell>
          <cell r="AZ467">
            <v>3.4459965084638862</v>
          </cell>
        </row>
        <row r="468">
          <cell r="B468">
            <v>4.1524145577483376</v>
          </cell>
          <cell r="L468">
            <v>4.6775654628024324</v>
          </cell>
          <cell r="V468">
            <v>4.36663722207284</v>
          </cell>
          <cell r="AZ468">
            <v>3.4542036660461131</v>
          </cell>
        </row>
        <row r="469">
          <cell r="B469">
            <v>3.955608589352154</v>
          </cell>
          <cell r="L469">
            <v>4.6619882128567358</v>
          </cell>
          <cell r="V469">
            <v>4.3684008531984304</v>
          </cell>
          <cell r="AZ469">
            <v>3.4488623173588735</v>
          </cell>
        </row>
        <row r="470">
          <cell r="B470">
            <v>3.9193733722938515</v>
          </cell>
          <cell r="L470">
            <v>4.64148767972969</v>
          </cell>
          <cell r="V470">
            <v>4.3959253935222407</v>
          </cell>
          <cell r="AZ470">
            <v>3.4735567551591693</v>
          </cell>
        </row>
        <row r="471">
          <cell r="B471">
            <v>3.7506157406256908</v>
          </cell>
          <cell r="L471">
            <v>4.6857128742610819</v>
          </cell>
          <cell r="V471">
            <v>4.4120559024177792</v>
          </cell>
          <cell r="AZ471">
            <v>3.4315477957804701</v>
          </cell>
        </row>
        <row r="472">
          <cell r="B472">
            <v>3.7340839024612009</v>
          </cell>
          <cell r="L472">
            <v>4.6678662886130828</v>
          </cell>
          <cell r="V472">
            <v>4.3937155506362986</v>
          </cell>
          <cell r="AZ472">
            <v>3.4216269228764085</v>
          </cell>
        </row>
        <row r="473">
          <cell r="B473">
            <v>3.7298203364181339</v>
          </cell>
          <cell r="L473">
            <v>4.672594189269061</v>
          </cell>
          <cell r="V473">
            <v>4.3788280916474411</v>
          </cell>
          <cell r="AZ473">
            <v>3.4032306491362743</v>
          </cell>
        </row>
        <row r="474">
          <cell r="B474">
            <v>3.7257929459178296</v>
          </cell>
          <cell r="L474">
            <v>4.7885450836232009</v>
          </cell>
          <cell r="V474">
            <v>4.4855492918150208</v>
          </cell>
          <cell r="AZ474">
            <v>3.4806556565452866</v>
          </cell>
        </row>
        <row r="475">
          <cell r="B475">
            <v>3.7415846082697177</v>
          </cell>
          <cell r="L475">
            <v>4.8349481187021164</v>
          </cell>
          <cell r="V475">
            <v>4.4968806360886413</v>
          </cell>
          <cell r="AZ475">
            <v>3.5319408102225425</v>
          </cell>
        </row>
        <row r="476">
          <cell r="B476">
            <v>3.7441476277231711</v>
          </cell>
          <cell r="L476">
            <v>4.9044345235387965</v>
          </cell>
          <cell r="V476">
            <v>4.5302984094204399</v>
          </cell>
          <cell r="AZ476">
            <v>3.5989233362791531</v>
          </cell>
        </row>
        <row r="477">
          <cell r="B477">
            <v>3.7481988509931146</v>
          </cell>
          <cell r="L477">
            <v>4.9046123679749298</v>
          </cell>
          <cell r="V477">
            <v>4.5301249285671013</v>
          </cell>
          <cell r="AZ477">
            <v>3.5699340896882092</v>
          </cell>
        </row>
        <row r="478">
          <cell r="B478">
            <v>3.7513059105771074</v>
          </cell>
          <cell r="L478">
            <v>4.8921368522631123</v>
          </cell>
          <cell r="V478">
            <v>4.5704021472146898</v>
          </cell>
          <cell r="AZ478">
            <v>3.6083722825682165</v>
          </cell>
        </row>
        <row r="479">
          <cell r="B479">
            <v>3.7464960700078183</v>
          </cell>
          <cell r="L479">
            <v>4.8869201295335856</v>
          </cell>
          <cell r="V479">
            <v>4.620812731595711</v>
          </cell>
          <cell r="AZ479">
            <v>3.6389624602838864</v>
          </cell>
        </row>
        <row r="480">
          <cell r="B480">
            <v>3.7370611024530378</v>
          </cell>
          <cell r="L480">
            <v>4.9385597634868672</v>
          </cell>
          <cell r="V480">
            <v>4.6635794991571098</v>
          </cell>
          <cell r="AZ480">
            <v>3.6961786112833295</v>
          </cell>
        </row>
        <row r="481">
          <cell r="B481">
            <v>3.746031869249042</v>
          </cell>
          <cell r="L481">
            <v>4.9356520013957228</v>
          </cell>
          <cell r="V481">
            <v>4.6650257474017405</v>
          </cell>
          <cell r="AZ481">
            <v>3.6998617834110168</v>
          </cell>
        </row>
        <row r="482">
          <cell r="B482">
            <v>3.7796261205671486</v>
          </cell>
          <cell r="L482">
            <v>4.9165422814515001</v>
          </cell>
          <cell r="V482">
            <v>4.6542733991443699</v>
          </cell>
          <cell r="AZ482">
            <v>3.7201135767553946</v>
          </cell>
        </row>
        <row r="483">
          <cell r="B483">
            <v>3.7582212945101063</v>
          </cell>
          <cell r="L483">
            <v>4.876663645683796</v>
          </cell>
          <cell r="V483">
            <v>4.6080589921993198</v>
          </cell>
          <cell r="AZ483">
            <v>3.6829464641137752</v>
          </cell>
        </row>
        <row r="484">
          <cell r="B484">
            <v>3.7313271717979282</v>
          </cell>
          <cell r="L484">
            <v>4.9447033373588027</v>
          </cell>
          <cell r="V484">
            <v>4.5919008531293288</v>
          </cell>
          <cell r="AZ484">
            <v>3.6906592622376428</v>
          </cell>
        </row>
        <row r="485">
          <cell r="B485">
            <v>3.7575676042000259</v>
          </cell>
          <cell r="L485">
            <v>4.890706525929513</v>
          </cell>
          <cell r="V485">
            <v>4.5461686026435491</v>
          </cell>
          <cell r="AZ485">
            <v>3.627467475556402</v>
          </cell>
        </row>
        <row r="486">
          <cell r="B486">
            <v>3.7395111088375637</v>
          </cell>
          <cell r="L486">
            <v>4.8562921392955216</v>
          </cell>
          <cell r="V486">
            <v>4.5209370322283293</v>
          </cell>
          <cell r="AZ486">
            <v>3.6474739280558652</v>
          </cell>
        </row>
        <row r="487">
          <cell r="B487">
            <v>3.7998656659637078</v>
          </cell>
          <cell r="L487">
            <v>4.8379357184757357</v>
          </cell>
          <cell r="V487">
            <v>4.5331951478725996</v>
          </cell>
          <cell r="AZ487">
            <v>3.620803835163692</v>
          </cell>
        </row>
        <row r="488">
          <cell r="B488">
            <v>3.8149583722220117</v>
          </cell>
          <cell r="L488">
            <v>4.8228230976623303</v>
          </cell>
          <cell r="V488">
            <v>4.5508238200694109</v>
          </cell>
          <cell r="AZ488">
            <v>3.6123581012653756</v>
          </cell>
        </row>
        <row r="489">
          <cell r="B489">
            <v>3.7759650687196484</v>
          </cell>
          <cell r="L489">
            <v>4.8092723296661521</v>
          </cell>
          <cell r="V489">
            <v>4.5618933089630307</v>
          </cell>
          <cell r="AZ489">
            <v>3.613207903671626</v>
          </cell>
        </row>
        <row r="490">
          <cell r="B490">
            <v>3.718824398745562</v>
          </cell>
          <cell r="L490">
            <v>4.924895025078226</v>
          </cell>
          <cell r="V490">
            <v>4.6600234438484405</v>
          </cell>
          <cell r="AZ490">
            <v>3.6774104013544009</v>
          </cell>
        </row>
        <row r="491">
          <cell r="B491">
            <v>3.8190091871452627</v>
          </cell>
          <cell r="L491">
            <v>4.9984735801916189</v>
          </cell>
          <cell r="V491">
            <v>4.672035082345209</v>
          </cell>
          <cell r="AZ491">
            <v>3.613886346107599</v>
          </cell>
        </row>
        <row r="492">
          <cell r="B492">
            <v>3.8198532452880163</v>
          </cell>
          <cell r="L492">
            <v>5.1287074961963244</v>
          </cell>
          <cell r="V492">
            <v>4.8266267067073194</v>
          </cell>
          <cell r="AZ492">
            <v>3.7698445034918313</v>
          </cell>
        </row>
        <row r="493">
          <cell r="B493">
            <v>3.7711154101988629</v>
          </cell>
          <cell r="L493">
            <v>5.0923841027981895</v>
          </cell>
          <cell r="V493">
            <v>4.8281236826754599</v>
          </cell>
          <cell r="AZ493">
            <v>3.7798448904638322</v>
          </cell>
        </row>
        <row r="494">
          <cell r="B494">
            <v>3.8012475566413886</v>
          </cell>
          <cell r="L494">
            <v>5.0558168009975759</v>
          </cell>
          <cell r="V494">
            <v>4.8024507463295212</v>
          </cell>
          <cell r="AZ494">
            <v>3.7485548313665205</v>
          </cell>
        </row>
        <row r="495">
          <cell r="B495">
            <v>3.7256458641315429</v>
          </cell>
          <cell r="L495">
            <v>4.9546463588314325</v>
          </cell>
          <cell r="V495">
            <v>4.6679928500872796</v>
          </cell>
          <cell r="AZ495">
            <v>3.6437597045595287</v>
          </cell>
        </row>
        <row r="496">
          <cell r="B496">
            <v>3.8058893139831143</v>
          </cell>
          <cell r="L496">
            <v>4.9565411865275593</v>
          </cell>
          <cell r="V496">
            <v>4.6187822442444206</v>
          </cell>
          <cell r="AZ496">
            <v>3.6086369138338674</v>
          </cell>
        </row>
        <row r="497">
          <cell r="B497">
            <v>3.7293156086363917</v>
          </cell>
          <cell r="L497">
            <v>4.9339729512011585</v>
          </cell>
          <cell r="V497">
            <v>4.5808007839887583</v>
          </cell>
          <cell r="AZ497">
            <v>3.6127686064736722</v>
          </cell>
        </row>
        <row r="498">
          <cell r="B498">
            <v>3.7922080031769361</v>
          </cell>
          <cell r="L498">
            <v>5.0104396808588971</v>
          </cell>
          <cell r="V498">
            <v>4.6732132074149186</v>
          </cell>
          <cell r="AZ498">
            <v>3.6732928458220111</v>
          </cell>
        </row>
        <row r="499">
          <cell r="B499">
            <v>3.8174563523957721</v>
          </cell>
          <cell r="L499">
            <v>5.0069195389864731</v>
          </cell>
          <cell r="V499">
            <v>4.6659816304259305</v>
          </cell>
          <cell r="AZ499">
            <v>3.6709800725022954</v>
          </cell>
        </row>
        <row r="500">
          <cell r="B500">
            <v>3.8246965681510732</v>
          </cell>
          <cell r="L500">
            <v>4.976866881179844</v>
          </cell>
          <cell r="V500">
            <v>4.5971815801514602</v>
          </cell>
          <cell r="AZ500">
            <v>3.6183516628892298</v>
          </cell>
        </row>
        <row r="501">
          <cell r="B501">
            <v>3.8312677746506272</v>
          </cell>
          <cell r="L501">
            <v>5.0024100653900057</v>
          </cell>
          <cell r="V501">
            <v>4.6192635065190188</v>
          </cell>
          <cell r="AZ501">
            <v>3.6306137859593814</v>
          </cell>
        </row>
        <row r="502">
          <cell r="B502">
            <v>3.7715545742871934</v>
          </cell>
          <cell r="C502">
            <v>4.1373339608755604</v>
          </cell>
          <cell r="D502">
            <v>4.7578314811175364</v>
          </cell>
          <cell r="E502">
            <v>5.0145924127775823</v>
          </cell>
          <cell r="F502">
            <v>5.1282013510956501</v>
          </cell>
          <cell r="G502">
            <v>5.1789746038055027</v>
          </cell>
          <cell r="H502">
            <v>5.1913807467275568</v>
          </cell>
          <cell r="I502">
            <v>5.1769829155451133</v>
          </cell>
          <cell r="J502">
            <v>5.1442655797231875</v>
          </cell>
          <cell r="K502">
            <v>5.0997757410761109</v>
          </cell>
          <cell r="L502">
            <v>5.0481195474636014</v>
          </cell>
          <cell r="M502">
            <v>4.992991707875043</v>
          </cell>
          <cell r="N502">
            <v>4.9376388103516602</v>
          </cell>
          <cell r="O502">
            <v>4.8847952321312489</v>
          </cell>
          <cell r="P502">
            <v>4.8363376508997495</v>
          </cell>
          <cell r="Q502">
            <v>4.7934777315992907</v>
          </cell>
          <cell r="R502">
            <v>4.7566734179662618</v>
          </cell>
          <cell r="S502">
            <v>4.7261171615857727</v>
          </cell>
          <cell r="T502">
            <v>4.7012755342756734</v>
          </cell>
          <cell r="U502">
            <v>4.6813730267440468</v>
          </cell>
          <cell r="V502">
            <v>4.6652924880515405</v>
          </cell>
          <cell r="W502">
            <v>4.6517674787040759</v>
          </cell>
          <cell r="X502">
            <v>4.6395278727869975</v>
          </cell>
          <cell r="Y502">
            <v>4.627313065000271</v>
          </cell>
          <cell r="Z502">
            <v>4.6138640419307873</v>
          </cell>
          <cell r="AA502">
            <v>4.598171588515755</v>
          </cell>
          <cell r="AB502">
            <v>4.5796849034288698</v>
          </cell>
          <cell r="AC502">
            <v>4.5579023055476275</v>
          </cell>
          <cell r="AD502">
            <v>4.5323221137495189</v>
          </cell>
          <cell r="AE502">
            <v>4.502652914204119</v>
          </cell>
          <cell r="AF502">
            <v>4.4694443622569917</v>
          </cell>
          <cell r="AG502">
            <v>4.433456380543662</v>
          </cell>
          <cell r="AH502">
            <v>4.3953979541395034</v>
          </cell>
          <cell r="AI502">
            <v>4.35569980109599</v>
          </cell>
          <cell r="AJ502">
            <v>4.3146980924682516</v>
          </cell>
          <cell r="AK502">
            <v>4.2727289215349611</v>
          </cell>
          <cell r="AL502">
            <v>4.2301283815747892</v>
          </cell>
          <cell r="AM502">
            <v>4.1872325658664113</v>
          </cell>
          <cell r="AN502">
            <v>4.1443775676884984</v>
          </cell>
          <cell r="AO502">
            <v>4.1018994803197231</v>
          </cell>
          <cell r="AP502">
            <v>4.0600781044511534</v>
          </cell>
          <cell r="AQ502">
            <v>4.0189405059706127</v>
          </cell>
          <cell r="AR502">
            <v>3.9784428527285267</v>
          </cell>
          <cell r="AS502">
            <v>3.9385413089726993</v>
          </cell>
          <cell r="AT502">
            <v>3.899192038950936</v>
          </cell>
          <cell r="AU502">
            <v>3.8603512069110417</v>
          </cell>
          <cell r="AV502">
            <v>3.8219749771008211</v>
          </cell>
          <cell r="AW502">
            <v>3.7840195137680803</v>
          </cell>
          <cell r="AX502">
            <v>3.7464409811606232</v>
          </cell>
          <cell r="AY502">
            <v>3.7091955435262536</v>
          </cell>
          <cell r="AZ502">
            <v>3.6722393651127785</v>
          </cell>
        </row>
        <row r="503">
          <cell r="B503">
            <v>3.837945939401207</v>
          </cell>
          <cell r="L503">
            <v>5.0010004760152942</v>
          </cell>
          <cell r="V503">
            <v>4.6252113381026509</v>
          </cell>
          <cell r="AZ503">
            <v>3.6305949071898116</v>
          </cell>
        </row>
        <row r="504">
          <cell r="B504">
            <v>3.7795414381401446</v>
          </cell>
          <cell r="L504">
            <v>5.1455024629998825</v>
          </cell>
          <cell r="V504">
            <v>4.7425006053626593</v>
          </cell>
          <cell r="AZ504">
            <v>3.751708486346343</v>
          </cell>
        </row>
        <row r="505">
          <cell r="B505">
            <v>3.8638401336781278</v>
          </cell>
          <cell r="L505">
            <v>5.1935914992929249</v>
          </cell>
          <cell r="V505">
            <v>4.7751614586459201</v>
          </cell>
          <cell r="AZ505">
            <v>3.7769773427984701</v>
          </cell>
        </row>
        <row r="506">
          <cell r="B506">
            <v>3.8242241118548708</v>
          </cell>
          <cell r="L506">
            <v>5.2302923046333873</v>
          </cell>
          <cell r="V506">
            <v>4.80573686869021</v>
          </cell>
          <cell r="AZ506">
            <v>3.7978526152852092</v>
          </cell>
        </row>
        <row r="507">
          <cell r="B507">
            <v>3.7940884076177865</v>
          </cell>
          <cell r="L507">
            <v>5.1638305231865802</v>
          </cell>
          <cell r="V507">
            <v>4.7581383868557694</v>
          </cell>
          <cell r="AZ507">
            <v>3.7827932159693405</v>
          </cell>
        </row>
        <row r="508">
          <cell r="B508">
            <v>3.7872829077192831</v>
          </cell>
          <cell r="L508">
            <v>5.1196959214249524</v>
          </cell>
          <cell r="V508">
            <v>4.8023499043232487</v>
          </cell>
          <cell r="AZ508">
            <v>3.7348738431566102</v>
          </cell>
        </row>
        <row r="509">
          <cell r="B509">
            <v>3.7784323691043169</v>
          </cell>
          <cell r="L509">
            <v>5.1250562632331649</v>
          </cell>
          <cell r="V509">
            <v>4.8147315212297199</v>
          </cell>
          <cell r="AZ509">
            <v>3.7595848893757013</v>
          </cell>
        </row>
        <row r="510">
          <cell r="B510">
            <v>3.7599414283112731</v>
          </cell>
          <cell r="L510">
            <v>4.9932568215516024</v>
          </cell>
          <cell r="V510">
            <v>4.7338410239843203</v>
          </cell>
          <cell r="AZ510">
            <v>3.6843136244541177</v>
          </cell>
        </row>
        <row r="511">
          <cell r="B511">
            <v>3.7830858408455743</v>
          </cell>
          <cell r="L511">
            <v>4.9784517882821051</v>
          </cell>
          <cell r="V511">
            <v>4.7669377327766416</v>
          </cell>
          <cell r="AZ511">
            <v>3.7283335926837995</v>
          </cell>
        </row>
        <row r="512">
          <cell r="B512">
            <v>3.8244077728374757</v>
          </cell>
          <cell r="L512">
            <v>5.0036619427567004</v>
          </cell>
          <cell r="V512">
            <v>4.7834736943875216</v>
          </cell>
          <cell r="AZ512">
            <v>3.7729149061933795</v>
          </cell>
        </row>
        <row r="513">
          <cell r="B513">
            <v>3.8457551954688416</v>
          </cell>
          <cell r="L513">
            <v>4.9488438294048631</v>
          </cell>
          <cell r="V513">
            <v>4.7447673498736895</v>
          </cell>
          <cell r="AZ513">
            <v>3.7469947404134967</v>
          </cell>
        </row>
        <row r="514">
          <cell r="B514">
            <v>3.8431316045507007</v>
          </cell>
          <cell r="L514">
            <v>4.9264054316613359</v>
          </cell>
          <cell r="V514">
            <v>4.6890848538440402</v>
          </cell>
          <cell r="AZ514">
            <v>3.707094686655855</v>
          </cell>
        </row>
        <row r="515">
          <cell r="B515">
            <v>3.7950961323398773</v>
          </cell>
          <cell r="L515">
            <v>4.893280542098017</v>
          </cell>
          <cell r="V515">
            <v>4.6818152840357392</v>
          </cell>
          <cell r="AZ515">
            <v>3.6951639820967705</v>
          </cell>
        </row>
        <row r="516">
          <cell r="B516">
            <v>3.7835366618771253</v>
          </cell>
          <cell r="L516">
            <v>4.8842283487996134</v>
          </cell>
          <cell r="V516">
            <v>4.6701307065483499</v>
          </cell>
          <cell r="AZ516">
            <v>3.6777715999589686</v>
          </cell>
        </row>
        <row r="517">
          <cell r="B517">
            <v>3.761722283627071</v>
          </cell>
          <cell r="L517">
            <v>4.8500981631308875</v>
          </cell>
          <cell r="V517">
            <v>4.6323407342103495</v>
          </cell>
          <cell r="AZ517">
            <v>3.641857821899003</v>
          </cell>
        </row>
        <row r="518">
          <cell r="B518">
            <v>3.7780971684699662</v>
          </cell>
          <cell r="L518">
            <v>4.8825410441662926</v>
          </cell>
          <cell r="V518">
            <v>4.6938250706871187</v>
          </cell>
          <cell r="AZ518">
            <v>3.6672127006972683</v>
          </cell>
        </row>
        <row r="519">
          <cell r="B519">
            <v>3.7737512874435377</v>
          </cell>
          <cell r="L519">
            <v>4.9279065849022272</v>
          </cell>
          <cell r="V519">
            <v>4.7338143705155895</v>
          </cell>
          <cell r="AZ519">
            <v>3.6800969237719907</v>
          </cell>
        </row>
        <row r="520">
          <cell r="B520">
            <v>3.7370846977939092</v>
          </cell>
          <cell r="L520">
            <v>4.8857658807878739</v>
          </cell>
          <cell r="V520">
            <v>4.7166321134445992</v>
          </cell>
          <cell r="AZ520">
            <v>3.6384064663305633</v>
          </cell>
        </row>
        <row r="521">
          <cell r="B521">
            <v>3.7910706347950427</v>
          </cell>
          <cell r="L521">
            <v>4.9315880276271189</v>
          </cell>
          <cell r="V521">
            <v>4.7169385953122198</v>
          </cell>
          <cell r="AZ521">
            <v>3.6345360165076999</v>
          </cell>
        </row>
        <row r="522">
          <cell r="B522">
            <v>3.818534494223675</v>
          </cell>
          <cell r="L522">
            <v>4.9167780377017838</v>
          </cell>
          <cell r="V522">
            <v>4.7643121392531693</v>
          </cell>
          <cell r="AZ522">
            <v>3.6362967683594025</v>
          </cell>
        </row>
        <row r="523">
          <cell r="B523">
            <v>3.8060603770005232</v>
          </cell>
          <cell r="L523">
            <v>4.9898477441808842</v>
          </cell>
          <cell r="V523">
            <v>4.8309940527137485</v>
          </cell>
          <cell r="AZ523">
            <v>3.691163073552735</v>
          </cell>
        </row>
        <row r="524">
          <cell r="B524">
            <v>3.8451977476172599</v>
          </cell>
          <cell r="L524">
            <v>5.0576388081958044</v>
          </cell>
          <cell r="V524">
            <v>4.8784396262497705</v>
          </cell>
          <cell r="AZ524">
            <v>3.7252639582712592</v>
          </cell>
        </row>
        <row r="525">
          <cell r="B525">
            <v>3.8555264932643336</v>
          </cell>
          <cell r="L525">
            <v>5.0467387394168259</v>
          </cell>
          <cell r="V525">
            <v>4.8335418448918901</v>
          </cell>
          <cell r="AZ525">
            <v>3.7003748208809228</v>
          </cell>
        </row>
        <row r="526">
          <cell r="B526">
            <v>3.8639940336842744</v>
          </cell>
          <cell r="L526">
            <v>5.0174507053872812</v>
          </cell>
          <cell r="V526">
            <v>4.8178722305760582</v>
          </cell>
          <cell r="AZ526">
            <v>3.6756217271330707</v>
          </cell>
        </row>
        <row r="527">
          <cell r="B527">
            <v>3.8467536586117923</v>
          </cell>
          <cell r="L527">
            <v>4.9635598794974918</v>
          </cell>
          <cell r="V527">
            <v>4.7599618742813092</v>
          </cell>
          <cell r="AZ527">
            <v>3.6531850334320213</v>
          </cell>
        </row>
        <row r="528">
          <cell r="B528">
            <v>3.7860570815000298</v>
          </cell>
          <cell r="L528">
            <v>4.9006958749723628</v>
          </cell>
          <cell r="V528">
            <v>4.6715963336733797</v>
          </cell>
          <cell r="AZ528">
            <v>3.6046044939350539</v>
          </cell>
        </row>
        <row r="529">
          <cell r="B529">
            <v>3.8031221984250823</v>
          </cell>
          <cell r="L529">
            <v>4.8851756562837467</v>
          </cell>
          <cell r="V529">
            <v>4.6340358097950185</v>
          </cell>
          <cell r="AZ529">
            <v>3.5886604917288052</v>
          </cell>
        </row>
        <row r="530">
          <cell r="B530">
            <v>3.7487143567799524</v>
          </cell>
          <cell r="L530">
            <v>4.853189365676509</v>
          </cell>
          <cell r="V530">
            <v>4.5981015742473801</v>
          </cell>
          <cell r="AZ530">
            <v>3.5454667371331912</v>
          </cell>
        </row>
        <row r="531">
          <cell r="B531">
            <v>3.6837324816272825</v>
          </cell>
          <cell r="L531">
            <v>4.8223859619038851</v>
          </cell>
          <cell r="V531">
            <v>4.6000460621855392</v>
          </cell>
          <cell r="AZ531">
            <v>3.5597105209308562</v>
          </cell>
        </row>
        <row r="532">
          <cell r="B532">
            <v>3.8193948446488837</v>
          </cell>
          <cell r="L532">
            <v>4.8663536175950171</v>
          </cell>
          <cell r="V532">
            <v>4.6640666742728296</v>
          </cell>
          <cell r="AZ532">
            <v>3.6257013126923741</v>
          </cell>
        </row>
        <row r="533">
          <cell r="B533">
            <v>3.8369469746012732</v>
          </cell>
          <cell r="L533">
            <v>5.0052970569353965</v>
          </cell>
          <cell r="V533">
            <v>4.7949887410393206</v>
          </cell>
          <cell r="AZ533">
            <v>3.720309217067673</v>
          </cell>
        </row>
        <row r="534">
          <cell r="B534">
            <v>3.8011727257426449</v>
          </cell>
          <cell r="L534">
            <v>5.0025308716676662</v>
          </cell>
          <cell r="V534">
            <v>4.7863247141956684</v>
          </cell>
          <cell r="AZ534">
            <v>3.6896754480915157</v>
          </cell>
        </row>
        <row r="535">
          <cell r="B535">
            <v>3.7658086797848314</v>
          </cell>
          <cell r="L535">
            <v>5.005061405227945</v>
          </cell>
          <cell r="V535">
            <v>4.8101024176522778</v>
          </cell>
          <cell r="AZ535">
            <v>3.6784396473330303</v>
          </cell>
        </row>
        <row r="536">
          <cell r="B536">
            <v>3.8302019190111274</v>
          </cell>
          <cell r="L536">
            <v>5.0599844993545213</v>
          </cell>
          <cell r="V536">
            <v>4.7984124099057199</v>
          </cell>
          <cell r="AZ536">
            <v>3.7303045372643311</v>
          </cell>
        </row>
        <row r="537">
          <cell r="B537">
            <v>3.8484020049865335</v>
          </cell>
          <cell r="L537">
            <v>5.0638169612245161</v>
          </cell>
          <cell r="V537">
            <v>4.8211905922064897</v>
          </cell>
          <cell r="AZ537">
            <v>3.7407170789607131</v>
          </cell>
        </row>
        <row r="538">
          <cell r="B538">
            <v>3.7995433463609292</v>
          </cell>
          <cell r="L538">
            <v>5.038631375937519</v>
          </cell>
          <cell r="V538">
            <v>4.7216900338619903</v>
          </cell>
          <cell r="AZ538">
            <v>3.8251475525352894</v>
          </cell>
        </row>
        <row r="539">
          <cell r="B539">
            <v>3.7676582917074679</v>
          </cell>
          <cell r="L539">
            <v>4.9558016281486275</v>
          </cell>
          <cell r="V539">
            <v>4.6609103683508692</v>
          </cell>
          <cell r="AZ539">
            <v>3.7727484503778039</v>
          </cell>
        </row>
        <row r="540">
          <cell r="B540">
            <v>3.9003739002497246</v>
          </cell>
          <cell r="L540">
            <v>4.9461124087381547</v>
          </cell>
          <cell r="V540">
            <v>4.6489867450648701</v>
          </cell>
          <cell r="AZ540">
            <v>3.7729574728222151</v>
          </cell>
        </row>
        <row r="541">
          <cell r="B541">
            <v>3.7641031775116471</v>
          </cell>
          <cell r="L541">
            <v>4.9839738301817276</v>
          </cell>
          <cell r="V541">
            <v>4.70836522741783</v>
          </cell>
          <cell r="AZ541">
            <v>3.8186375102118872</v>
          </cell>
        </row>
        <row r="542">
          <cell r="B542">
            <v>3.8702764888708265</v>
          </cell>
          <cell r="L542">
            <v>5.0130415460238611</v>
          </cell>
          <cell r="V542">
            <v>4.7575660158988997</v>
          </cell>
          <cell r="AZ542">
            <v>3.8416762255684556</v>
          </cell>
        </row>
        <row r="543">
          <cell r="B543">
            <v>3.8487252122647275</v>
          </cell>
          <cell r="L543">
            <v>5.0469659470195198</v>
          </cell>
          <cell r="V543">
            <v>4.8003930682734604</v>
          </cell>
          <cell r="AZ543">
            <v>3.8717599910821479</v>
          </cell>
        </row>
        <row r="544">
          <cell r="B544">
            <v>3.8005381967820053</v>
          </cell>
          <cell r="L544">
            <v>4.9972841058842352</v>
          </cell>
          <cell r="V544">
            <v>4.7460328205483</v>
          </cell>
          <cell r="AZ544">
            <v>3.827063821339622</v>
          </cell>
        </row>
        <row r="545">
          <cell r="B545">
            <v>3.8091091906559993</v>
          </cell>
          <cell r="L545">
            <v>5.0210311071731075</v>
          </cell>
          <cell r="V545">
            <v>4.7778926404814488</v>
          </cell>
          <cell r="AZ545">
            <v>3.8564012192653347</v>
          </cell>
        </row>
        <row r="546">
          <cell r="B546">
            <v>3.7734949416945494</v>
          </cell>
          <cell r="L546">
            <v>5.0700112414517129</v>
          </cell>
          <cell r="V546">
            <v>4.8391622670162215</v>
          </cell>
          <cell r="AZ546">
            <v>3.9257479661222088</v>
          </cell>
        </row>
        <row r="547">
          <cell r="B547">
            <v>3.8265591730222299</v>
          </cell>
          <cell r="L547">
            <v>5.0539185631896872</v>
          </cell>
          <cell r="V547">
            <v>4.8149036482219296</v>
          </cell>
          <cell r="AZ547">
            <v>3.9148784518175841</v>
          </cell>
        </row>
        <row r="548">
          <cell r="B548">
            <v>3.8271367243953707</v>
          </cell>
          <cell r="L548">
            <v>5.0602509272799789</v>
          </cell>
          <cell r="V548">
            <v>4.82373885331182</v>
          </cell>
          <cell r="AZ548">
            <v>3.9077651508772986</v>
          </cell>
        </row>
        <row r="549">
          <cell r="B549">
            <v>3.8646017746840231</v>
          </cell>
          <cell r="L549">
            <v>5.1122740439662673</v>
          </cell>
          <cell r="V549">
            <v>4.8610774883126195</v>
          </cell>
          <cell r="AZ549">
            <v>3.9742831147579096</v>
          </cell>
        </row>
        <row r="550">
          <cell r="B550">
            <v>3.8241459215009654</v>
          </cell>
          <cell r="L550">
            <v>5.0971112878555909</v>
          </cell>
          <cell r="V550">
            <v>4.8196600662191296</v>
          </cell>
          <cell r="AZ550">
            <v>3.9171203775113619</v>
          </cell>
        </row>
        <row r="551">
          <cell r="B551">
            <v>3.8621576146394436</v>
          </cell>
          <cell r="L551">
            <v>5.1702091910594463</v>
          </cell>
          <cell r="V551">
            <v>4.8836703815809406</v>
          </cell>
          <cell r="AZ551">
            <v>3.9837818537124292</v>
          </cell>
        </row>
        <row r="552">
          <cell r="B552">
            <v>3.8390604176529388</v>
          </cell>
          <cell r="L552">
            <v>5.2389972285666859</v>
          </cell>
          <cell r="V552">
            <v>4.96448670034997</v>
          </cell>
          <cell r="AZ552">
            <v>4.0406746891540299</v>
          </cell>
        </row>
        <row r="553">
          <cell r="B553">
            <v>3.7921708223606752</v>
          </cell>
          <cell r="L553">
            <v>5.2784168094875774</v>
          </cell>
          <cell r="V553">
            <v>4.9706356297986591</v>
          </cell>
          <cell r="AZ553">
            <v>4.0555805443644681</v>
          </cell>
        </row>
        <row r="554">
          <cell r="B554">
            <v>3.871260203268597</v>
          </cell>
          <cell r="L554">
            <v>5.2642884057506771</v>
          </cell>
          <cell r="V554">
            <v>4.9575324012533208</v>
          </cell>
          <cell r="AZ554">
            <v>4.0580818289128748</v>
          </cell>
        </row>
        <row r="555">
          <cell r="B555">
            <v>3.8334850387026069</v>
          </cell>
          <cell r="L555">
            <v>5.2415031489474613</v>
          </cell>
          <cell r="V555">
            <v>4.9415795566701695</v>
          </cell>
          <cell r="AZ555">
            <v>4.0416373051097239</v>
          </cell>
        </row>
        <row r="556">
          <cell r="B556">
            <v>3.8623170401191538</v>
          </cell>
          <cell r="L556">
            <v>5.2564532472297989</v>
          </cell>
          <cell r="V556">
            <v>4.966174109191801</v>
          </cell>
          <cell r="AZ556">
            <v>4.0768222904536024</v>
          </cell>
        </row>
        <row r="557">
          <cell r="B557">
            <v>3.9392744083715381</v>
          </cell>
          <cell r="L557">
            <v>5.2966729218451043</v>
          </cell>
          <cell r="V557">
            <v>5.001969009211769</v>
          </cell>
          <cell r="AZ557">
            <v>4.0994050453578321</v>
          </cell>
        </row>
        <row r="558">
          <cell r="B558">
            <v>3.9457804887721859</v>
          </cell>
          <cell r="L558">
            <v>5.3451157344271358</v>
          </cell>
          <cell r="V558">
            <v>5.0531719031751701</v>
          </cell>
          <cell r="AZ558">
            <v>4.1254529306079997</v>
          </cell>
        </row>
        <row r="559">
          <cell r="B559">
            <v>3.8391312015485504</v>
          </cell>
          <cell r="L559">
            <v>5.3217856694210539</v>
          </cell>
          <cell r="V559">
            <v>5.0087856247161602</v>
          </cell>
          <cell r="AZ559">
            <v>4.0994446440508119</v>
          </cell>
        </row>
        <row r="560">
          <cell r="B560">
            <v>3.8706857510676507</v>
          </cell>
          <cell r="L560">
            <v>5.3061018122545258</v>
          </cell>
          <cell r="V560">
            <v>5.0240878757829996</v>
          </cell>
          <cell r="AZ560">
            <v>4.0593821500766065</v>
          </cell>
        </row>
        <row r="561">
          <cell r="B561">
            <v>3.8919824592874539</v>
          </cell>
          <cell r="L561">
            <v>5.3202942549769849</v>
          </cell>
          <cell r="V561">
            <v>5.0572213869618894</v>
          </cell>
          <cell r="AZ561">
            <v>4.0861304404057561</v>
          </cell>
        </row>
        <row r="562">
          <cell r="B562">
            <v>3.8853837391223722</v>
          </cell>
          <cell r="L562">
            <v>5.3551692745022166</v>
          </cell>
          <cell r="V562">
            <v>5.0980531124616393</v>
          </cell>
          <cell r="AZ562">
            <v>4.1251929033565986</v>
          </cell>
        </row>
        <row r="563">
          <cell r="B563">
            <v>3.9155810540219762</v>
          </cell>
          <cell r="L563">
            <v>5.3661966290456071</v>
          </cell>
          <cell r="V563">
            <v>5.0847615297291089</v>
          </cell>
          <cell r="AZ563">
            <v>4.1553031106750726</v>
          </cell>
        </row>
        <row r="564">
          <cell r="B564">
            <v>3.9326514019380214</v>
          </cell>
          <cell r="L564">
            <v>5.3770473288231315</v>
          </cell>
          <cell r="V564">
            <v>5.0708761166152385</v>
          </cell>
          <cell r="AZ564">
            <v>4.1394946627077944</v>
          </cell>
        </row>
        <row r="565">
          <cell r="B565">
            <v>3.9515481752686044</v>
          </cell>
          <cell r="L565">
            <v>5.4010724820824638</v>
          </cell>
          <cell r="V565">
            <v>5.0788050339810598</v>
          </cell>
          <cell r="AZ565">
            <v>4.1440794645698196</v>
          </cell>
        </row>
        <row r="566">
          <cell r="B566">
            <v>3.959743756532013</v>
          </cell>
          <cell r="L566">
            <v>5.3696198554443999</v>
          </cell>
          <cell r="V566">
            <v>5.0601981790544794</v>
          </cell>
          <cell r="AZ566">
            <v>4.1343851902231492</v>
          </cell>
        </row>
        <row r="567">
          <cell r="B567">
            <v>3.9737152868564141</v>
          </cell>
          <cell r="L567">
            <v>5.3042148279873178</v>
          </cell>
          <cell r="V567">
            <v>4.9966068375625801</v>
          </cell>
          <cell r="AZ567">
            <v>4.0754870411040116</v>
          </cell>
        </row>
        <row r="568">
          <cell r="B568">
            <v>3.9850299516408096</v>
          </cell>
          <cell r="L568">
            <v>5.374334614337763</v>
          </cell>
          <cell r="V568">
            <v>5.0880579648589803</v>
          </cell>
          <cell r="AZ568">
            <v>4.1870181375236415</v>
          </cell>
        </row>
        <row r="569">
          <cell r="B569">
            <v>3.9157918462936827</v>
          </cell>
          <cell r="L569">
            <v>5.3698039701365845</v>
          </cell>
          <cell r="V569">
            <v>5.0742771865032292</v>
          </cell>
          <cell r="AZ569">
            <v>4.1724671257516288</v>
          </cell>
        </row>
        <row r="570">
          <cell r="B570">
            <v>3.8899684793989175</v>
          </cell>
          <cell r="L570">
            <v>5.3098687378352221</v>
          </cell>
          <cell r="V570">
            <v>5.0106965096660101</v>
          </cell>
          <cell r="AZ570">
            <v>4.1178442135338997</v>
          </cell>
        </row>
        <row r="571">
          <cell r="B571">
            <v>3.9261104788145977</v>
          </cell>
          <cell r="L571">
            <v>5.2619127557470975</v>
          </cell>
          <cell r="V571">
            <v>4.9527675736186598</v>
          </cell>
          <cell r="AZ571">
            <v>4.0778460611163121</v>
          </cell>
        </row>
        <row r="572">
          <cell r="B572">
            <v>3.896656261218713</v>
          </cell>
          <cell r="L572">
            <v>5.2902655970383359</v>
          </cell>
          <cell r="V572">
            <v>4.9884777474193607</v>
          </cell>
          <cell r="AZ572">
            <v>4.1047938611756472</v>
          </cell>
        </row>
        <row r="573">
          <cell r="B573">
            <v>3.8952212526989327</v>
          </cell>
          <cell r="L573">
            <v>5.3205602612149541</v>
          </cell>
          <cell r="V573">
            <v>5.0311747439915306</v>
          </cell>
          <cell r="AZ573">
            <v>4.1466722164532301</v>
          </cell>
        </row>
        <row r="574">
          <cell r="B574">
            <v>3.9025854010568741</v>
          </cell>
          <cell r="L574">
            <v>5.32719017535885</v>
          </cell>
          <cell r="V574">
            <v>5.0443365261027289</v>
          </cell>
          <cell r="AZ574">
            <v>4.1711162115847751</v>
          </cell>
        </row>
        <row r="575">
          <cell r="B575">
            <v>3.9010941148980636</v>
          </cell>
          <cell r="L575">
            <v>5.3527313091547493</v>
          </cell>
          <cell r="V575">
            <v>5.0750888441913586</v>
          </cell>
          <cell r="AZ575">
            <v>4.2007014362469608</v>
          </cell>
        </row>
        <row r="576">
          <cell r="B576">
            <v>3.9454963113850807</v>
          </cell>
          <cell r="L576">
            <v>5.2790567278235576</v>
          </cell>
          <cell r="V576">
            <v>4.9976499098033695</v>
          </cell>
          <cell r="AZ576">
            <v>4.1287252613112857</v>
          </cell>
        </row>
        <row r="577">
          <cell r="B577">
            <v>3.9392761728940364</v>
          </cell>
          <cell r="L577">
            <v>5.2884462454812287</v>
          </cell>
          <cell r="V577">
            <v>5.0082816284257499</v>
          </cell>
          <cell r="AZ577">
            <v>4.131661361703034</v>
          </cell>
        </row>
        <row r="578">
          <cell r="B578">
            <v>3.9025084267681054</v>
          </cell>
          <cell r="L578">
            <v>5.2643177563592536</v>
          </cell>
          <cell r="V578">
            <v>4.9892428346010709</v>
          </cell>
          <cell r="AZ578">
            <v>4.1083023587108922</v>
          </cell>
        </row>
        <row r="579">
          <cell r="B579">
            <v>3.9283681073635868</v>
          </cell>
          <cell r="L579">
            <v>5.3455752382553481</v>
          </cell>
          <cell r="V579">
            <v>5.0525086768605201</v>
          </cell>
          <cell r="AZ579">
            <v>4.1760288678549911</v>
          </cell>
        </row>
        <row r="580">
          <cell r="B580">
            <v>3.9204266687957707</v>
          </cell>
          <cell r="L580">
            <v>5.34840309044165</v>
          </cell>
          <cell r="V580">
            <v>5.0514934116828512</v>
          </cell>
          <cell r="AZ580">
            <v>4.1903616404381951</v>
          </cell>
        </row>
        <row r="581">
          <cell r="B581">
            <v>3.8946666130342389</v>
          </cell>
          <cell r="L581">
            <v>5.3965738638209135</v>
          </cell>
          <cell r="V581">
            <v>5.0964397347693193</v>
          </cell>
          <cell r="AZ581">
            <v>4.2080045051039638</v>
          </cell>
        </row>
        <row r="582">
          <cell r="B582">
            <v>3.9032818438610715</v>
          </cell>
          <cell r="L582">
            <v>5.4049331920278387</v>
          </cell>
          <cell r="V582">
            <v>5.1013587245701695</v>
          </cell>
          <cell r="AZ582">
            <v>4.2121185462778481</v>
          </cell>
        </row>
        <row r="583">
          <cell r="B583">
            <v>3.8991980949146305</v>
          </cell>
          <cell r="L583">
            <v>5.3692422930843007</v>
          </cell>
          <cell r="V583">
            <v>5.0734861510198606</v>
          </cell>
          <cell r="AZ583">
            <v>4.1898230060320154</v>
          </cell>
        </row>
        <row r="584">
          <cell r="B584">
            <v>3.9159941741345121</v>
          </cell>
          <cell r="L584">
            <v>5.4095139239044565</v>
          </cell>
          <cell r="V584">
            <v>5.1078909411469198</v>
          </cell>
          <cell r="AZ584">
            <v>4.2305286558683681</v>
          </cell>
        </row>
        <row r="585">
          <cell r="B585">
            <v>3.8743561048791166</v>
          </cell>
          <cell r="L585">
            <v>5.3680128047387612</v>
          </cell>
          <cell r="V585">
            <v>5.0814181099915698</v>
          </cell>
          <cell r="AZ585">
            <v>4.2087088294819308</v>
          </cell>
        </row>
        <row r="586">
          <cell r="B586">
            <v>3.8472082931871197</v>
          </cell>
          <cell r="L586">
            <v>5.315386155150124</v>
          </cell>
          <cell r="V586">
            <v>5.0227776715828298</v>
          </cell>
          <cell r="AZ586">
            <v>4.1736479203268022</v>
          </cell>
        </row>
        <row r="587">
          <cell r="B587">
            <v>3.8764948774572776</v>
          </cell>
          <cell r="L587">
            <v>5.2798777953781375</v>
          </cell>
          <cell r="V587">
            <v>4.9952898276130915</v>
          </cell>
          <cell r="AZ587">
            <v>4.1583473832518951</v>
          </cell>
        </row>
        <row r="588">
          <cell r="B588">
            <v>3.8820911269309728</v>
          </cell>
          <cell r="L588">
            <v>5.3532029343630274</v>
          </cell>
          <cell r="V588">
            <v>5.0473262529318301</v>
          </cell>
          <cell r="AZ588">
            <v>4.216903262966551</v>
          </cell>
        </row>
        <row r="589">
          <cell r="B589">
            <v>3.8578714042516218</v>
          </cell>
          <cell r="L589">
            <v>5.3344081338853657</v>
          </cell>
          <cell r="V589">
            <v>5.0532956327078402</v>
          </cell>
          <cell r="AZ589">
            <v>4.2473611324359455</v>
          </cell>
        </row>
        <row r="590">
          <cell r="B590">
            <v>3.8861174917075156</v>
          </cell>
          <cell r="L590">
            <v>5.2871305500957391</v>
          </cell>
          <cell r="V590">
            <v>5.0061114240110998</v>
          </cell>
          <cell r="AZ590">
            <v>4.1969897589595817</v>
          </cell>
        </row>
        <row r="591">
          <cell r="B591">
            <v>3.8956511926038551</v>
          </cell>
          <cell r="L591">
            <v>5.3482227749508837</v>
          </cell>
          <cell r="V591">
            <v>5.0610579419045498</v>
          </cell>
          <cell r="AZ591">
            <v>4.2422818917237164</v>
          </cell>
        </row>
        <row r="592">
          <cell r="B592">
            <v>3.7671638144426525</v>
          </cell>
          <cell r="L592">
            <v>5.2851511762020671</v>
          </cell>
          <cell r="V592">
            <v>5.0089918818480603</v>
          </cell>
          <cell r="AZ592">
            <v>4.2000896424180159</v>
          </cell>
        </row>
        <row r="593">
          <cell r="B593">
            <v>3.8573587008408556</v>
          </cell>
          <cell r="L593">
            <v>5.2835726560375464</v>
          </cell>
          <cell r="V593">
            <v>5.0120743581157203</v>
          </cell>
          <cell r="AZ593">
            <v>4.2214981833895227</v>
          </cell>
        </row>
        <row r="594">
          <cell r="B594">
            <v>3.8693646111485092</v>
          </cell>
          <cell r="L594">
            <v>5.3404881482173687</v>
          </cell>
          <cell r="V594">
            <v>5.06706232711662</v>
          </cell>
          <cell r="AZ594">
            <v>4.257640479739071</v>
          </cell>
        </row>
        <row r="595">
          <cell r="B595">
            <v>3.7914991661987885</v>
          </cell>
          <cell r="L595">
            <v>5.379584357422619</v>
          </cell>
          <cell r="V595">
            <v>5.0857955246465814</v>
          </cell>
          <cell r="AZ595">
            <v>4.2804957106055737</v>
          </cell>
        </row>
        <row r="596">
          <cell r="B596">
            <v>3.7766701243267913</v>
          </cell>
          <cell r="L596">
            <v>5.3907276490174496</v>
          </cell>
          <cell r="V596">
            <v>5.1056173107066405</v>
          </cell>
          <cell r="AZ596">
            <v>4.2902353401836377</v>
          </cell>
        </row>
        <row r="597">
          <cell r="B597">
            <v>3.84760952966468</v>
          </cell>
          <cell r="L597">
            <v>5.4047805290950874</v>
          </cell>
          <cell r="V597">
            <v>5.130487623451339</v>
          </cell>
          <cell r="AZ597">
            <v>4.3103961673259885</v>
          </cell>
        </row>
        <row r="598">
          <cell r="B598">
            <v>3.8449021033466346</v>
          </cell>
          <cell r="L598">
            <v>5.4399682320613341</v>
          </cell>
          <cell r="V598">
            <v>5.1392479577476902</v>
          </cell>
          <cell r="AZ598">
            <v>4.3097455292969302</v>
          </cell>
        </row>
        <row r="599">
          <cell r="B599">
            <v>3.8706733153990398</v>
          </cell>
          <cell r="L599">
            <v>5.413939439772915</v>
          </cell>
          <cell r="V599">
            <v>5.1200452326903694</v>
          </cell>
          <cell r="AZ599">
            <v>4.3087764562976405</v>
          </cell>
        </row>
        <row r="600">
          <cell r="B600">
            <v>3.8407194593100416</v>
          </cell>
          <cell r="L600">
            <v>5.407233363982404</v>
          </cell>
          <cell r="V600">
            <v>5.1315716258393502</v>
          </cell>
          <cell r="AZ600">
            <v>4.3540342451551588</v>
          </cell>
        </row>
        <row r="601">
          <cell r="B601">
            <v>3.8095925364498897</v>
          </cell>
          <cell r="L601">
            <v>5.4456782086429927</v>
          </cell>
          <cell r="V601">
            <v>5.1802623566696298</v>
          </cell>
          <cell r="AZ601">
            <v>4.414161163483767</v>
          </cell>
        </row>
        <row r="602">
          <cell r="B602">
            <v>3.8759031577732403</v>
          </cell>
          <cell r="L602">
            <v>5.3529947437474519</v>
          </cell>
          <cell r="V602">
            <v>5.1179897594450106</v>
          </cell>
          <cell r="AZ602">
            <v>4.3672188474850566</v>
          </cell>
        </row>
        <row r="603">
          <cell r="B603">
            <v>3.9047253978071441</v>
          </cell>
          <cell r="L603">
            <v>5.352090050478445</v>
          </cell>
          <cell r="V603">
            <v>5.1208818205809798</v>
          </cell>
          <cell r="AZ603">
            <v>4.3647908190163589</v>
          </cell>
        </row>
        <row r="604">
          <cell r="B604">
            <v>3.8880439394236932</v>
          </cell>
          <cell r="L604">
            <v>5.3583459060104861</v>
          </cell>
          <cell r="V604">
            <v>5.1367590897585806</v>
          </cell>
          <cell r="AZ604">
            <v>4.3770430245652143</v>
          </cell>
        </row>
        <row r="605">
          <cell r="B605">
            <v>3.8721024035608878</v>
          </cell>
          <cell r="L605">
            <v>5.3445751091037037</v>
          </cell>
          <cell r="V605">
            <v>5.10005703194261</v>
          </cell>
          <cell r="AZ605">
            <v>4.3549329784809041</v>
          </cell>
        </row>
        <row r="606">
          <cell r="B606">
            <v>3.8482931792093638</v>
          </cell>
          <cell r="L606">
            <v>5.3441752709469501</v>
          </cell>
          <cell r="V606">
            <v>5.101377486142038</v>
          </cell>
          <cell r="AZ606">
            <v>4.3633077302976426</v>
          </cell>
        </row>
        <row r="607">
          <cell r="B607">
            <v>3.917573932946695</v>
          </cell>
          <cell r="L607">
            <v>5.4318953474359066</v>
          </cell>
          <cell r="V607">
            <v>5.2058570777965913</v>
          </cell>
          <cell r="AZ607">
            <v>4.4068730740710231</v>
          </cell>
        </row>
        <row r="608">
          <cell r="B608">
            <v>3.8842162768274977</v>
          </cell>
          <cell r="L608">
            <v>5.3828280735106242</v>
          </cell>
          <cell r="V608">
            <v>5.1717292643046999</v>
          </cell>
          <cell r="AZ608">
            <v>4.3856767318687719</v>
          </cell>
        </row>
        <row r="609">
          <cell r="B609">
            <v>3.8726720943295776</v>
          </cell>
          <cell r="L609">
            <v>5.3731369663072925</v>
          </cell>
          <cell r="V609">
            <v>5.1621278297800997</v>
          </cell>
          <cell r="AZ609">
            <v>4.4180748621937838</v>
          </cell>
        </row>
        <row r="610">
          <cell r="B610">
            <v>3.8633335826392035</v>
          </cell>
          <cell r="L610">
            <v>5.3530706419600769</v>
          </cell>
          <cell r="V610">
            <v>5.1501209522942393</v>
          </cell>
          <cell r="AZ610">
            <v>4.4109004102049942</v>
          </cell>
        </row>
        <row r="611">
          <cell r="B611">
            <v>3.8607171255695452</v>
          </cell>
          <cell r="L611">
            <v>5.3632306142037365</v>
          </cell>
          <cell r="V611">
            <v>5.1697941514129893</v>
          </cell>
          <cell r="AZ611">
            <v>4.4308395730904584</v>
          </cell>
        </row>
        <row r="612">
          <cell r="B612">
            <v>3.9885578837005151</v>
          </cell>
          <cell r="L612">
            <v>5.3277733086632608</v>
          </cell>
          <cell r="V612">
            <v>5.1413435551830391</v>
          </cell>
          <cell r="AZ612">
            <v>4.4036317206991544</v>
          </cell>
        </row>
        <row r="613">
          <cell r="B613">
            <v>4.0220907301918087</v>
          </cell>
          <cell r="L613">
            <v>5.3312750347228768</v>
          </cell>
          <cell r="V613">
            <v>5.1548137412370298</v>
          </cell>
          <cell r="AZ613">
            <v>4.3919515490685832</v>
          </cell>
        </row>
        <row r="614">
          <cell r="B614">
            <v>3.9696421294757083</v>
          </cell>
          <cell r="L614">
            <v>5.3470504152179554</v>
          </cell>
          <cell r="V614">
            <v>5.1778549582496805</v>
          </cell>
          <cell r="AZ614">
            <v>4.4121533551070753</v>
          </cell>
        </row>
        <row r="615">
          <cell r="B615">
            <v>3.973864287053428</v>
          </cell>
          <cell r="L615">
            <v>5.3113713592392164</v>
          </cell>
          <cell r="V615">
            <v>5.1390407612380802</v>
          </cell>
          <cell r="AZ615">
            <v>4.3852583792986932</v>
          </cell>
        </row>
        <row r="616">
          <cell r="B616">
            <v>3.9768045981455815</v>
          </cell>
          <cell r="L616">
            <v>5.3205674880609752</v>
          </cell>
          <cell r="V616">
            <v>5.1537438702807794</v>
          </cell>
          <cell r="AZ616">
            <v>4.4082818660511407</v>
          </cell>
        </row>
        <row r="617">
          <cell r="B617">
            <v>3.9750105614835767</v>
          </cell>
          <cell r="L617">
            <v>5.2950377585004968</v>
          </cell>
          <cell r="V617">
            <v>5.137800985406769</v>
          </cell>
          <cell r="AZ617">
            <v>4.3997753254400047</v>
          </cell>
        </row>
        <row r="618">
          <cell r="B618">
            <v>3.9477847693873573</v>
          </cell>
          <cell r="L618">
            <v>5.1634407182395652</v>
          </cell>
          <cell r="V618">
            <v>5.00408074945826</v>
          </cell>
          <cell r="AZ618">
            <v>4.294450450342409</v>
          </cell>
        </row>
        <row r="619">
          <cell r="B619">
            <v>3.9297568774052132</v>
          </cell>
          <cell r="L619">
            <v>5.089149633743844</v>
          </cell>
          <cell r="V619">
            <v>4.9358555177087897</v>
          </cell>
          <cell r="AZ619">
            <v>4.2377497555918042</v>
          </cell>
        </row>
        <row r="620">
          <cell r="B620">
            <v>3.8885691318207383</v>
          </cell>
          <cell r="L620">
            <v>5.0886388387170856</v>
          </cell>
          <cell r="V620">
            <v>4.9280875439227003</v>
          </cell>
          <cell r="AZ620">
            <v>4.2654096221605782</v>
          </cell>
        </row>
        <row r="621">
          <cell r="B621">
            <v>3.8919880279364558</v>
          </cell>
          <cell r="L621">
            <v>5.0663506255891084</v>
          </cell>
          <cell r="V621">
            <v>4.9024242091236703</v>
          </cell>
          <cell r="AZ621">
            <v>4.2415605291736522</v>
          </cell>
        </row>
        <row r="622">
          <cell r="B622">
            <v>3.8587681631727677</v>
          </cell>
          <cell r="L622">
            <v>5.0363821796070765</v>
          </cell>
          <cell r="V622">
            <v>4.8652976553227099</v>
          </cell>
          <cell r="AZ622">
            <v>4.2216836665647914</v>
          </cell>
        </row>
        <row r="623">
          <cell r="B623">
            <v>3.884668609877906</v>
          </cell>
          <cell r="L623">
            <v>5.0945677130175824</v>
          </cell>
          <cell r="V623">
            <v>4.8976532937741108</v>
          </cell>
          <cell r="AZ623">
            <v>4.2554940256304974</v>
          </cell>
        </row>
        <row r="624">
          <cell r="B624">
            <v>3.9302924495290976</v>
          </cell>
          <cell r="L624">
            <v>5.1181304755847981</v>
          </cell>
          <cell r="V624">
            <v>4.8929907795305692</v>
          </cell>
          <cell r="AZ624">
            <v>4.224047982890168</v>
          </cell>
        </row>
        <row r="625">
          <cell r="B625">
            <v>3.902556695728169</v>
          </cell>
          <cell r="L625">
            <v>5.0506735613813998</v>
          </cell>
          <cell r="V625">
            <v>4.7930088503313302</v>
          </cell>
          <cell r="AZ625">
            <v>4.1638755809634622</v>
          </cell>
        </row>
        <row r="626">
          <cell r="B626">
            <v>3.9218425587620431</v>
          </cell>
          <cell r="L626">
            <v>5.1448477378215811</v>
          </cell>
          <cell r="V626">
            <v>4.81951835879316</v>
          </cell>
          <cell r="AZ626">
            <v>4.2238814839953953</v>
          </cell>
        </row>
        <row r="627">
          <cell r="B627">
            <v>3.9096551810967535</v>
          </cell>
          <cell r="L627">
            <v>5.0648360414836429</v>
          </cell>
          <cell r="V627">
            <v>4.7229324344150294</v>
          </cell>
          <cell r="AZ627">
            <v>4.1005459633344046</v>
          </cell>
        </row>
        <row r="628">
          <cell r="B628">
            <v>3.9077315233294234</v>
          </cell>
          <cell r="L628">
            <v>5.0590687082450811</v>
          </cell>
          <cell r="V628">
            <v>4.7107393765467007</v>
          </cell>
          <cell r="AZ628">
            <v>4.1089050694231775</v>
          </cell>
        </row>
        <row r="629">
          <cell r="B629">
            <v>3.9053447547499656</v>
          </cell>
          <cell r="L629">
            <v>5.1145695401442408</v>
          </cell>
          <cell r="V629">
            <v>4.8022808979240894</v>
          </cell>
          <cell r="AZ629">
            <v>4.1984455408436698</v>
          </cell>
        </row>
        <row r="630">
          <cell r="B630">
            <v>3.9056401758042973</v>
          </cell>
          <cell r="L630">
            <v>5.1252660268255053</v>
          </cell>
          <cell r="V630">
            <v>4.82471288068826</v>
          </cell>
          <cell r="AZ630">
            <v>4.189079988548464</v>
          </cell>
        </row>
        <row r="631">
          <cell r="B631">
            <v>3.846381575815236</v>
          </cell>
          <cell r="L631">
            <v>5.1183372066837212</v>
          </cell>
          <cell r="V631">
            <v>4.8413699498247693</v>
          </cell>
          <cell r="AZ631">
            <v>4.2150267852876127</v>
          </cell>
        </row>
        <row r="632">
          <cell r="B632">
            <v>3.8855112423688816</v>
          </cell>
          <cell r="L632">
            <v>5.1590343545478907</v>
          </cell>
          <cell r="V632">
            <v>4.884428138707646</v>
          </cell>
          <cell r="AZ632">
            <v>4.2282644170722703</v>
          </cell>
        </row>
        <row r="633">
          <cell r="B633">
            <v>3.8602032616987407</v>
          </cell>
          <cell r="L633">
            <v>5.1893006935994848</v>
          </cell>
          <cell r="V633">
            <v>4.9207533814831246</v>
          </cell>
          <cell r="AZ633">
            <v>4.2522059935542309</v>
          </cell>
        </row>
        <row r="634">
          <cell r="B634">
            <v>3.8604068528153257</v>
          </cell>
          <cell r="L634">
            <v>5.249490778873489</v>
          </cell>
          <cell r="V634">
            <v>4.9483890936850417</v>
          </cell>
          <cell r="AZ634">
            <v>4.3063915282173886</v>
          </cell>
        </row>
        <row r="635">
          <cell r="B635">
            <v>3.8547668450684038</v>
          </cell>
          <cell r="L635">
            <v>5.2640905603027139</v>
          </cell>
          <cell r="V635">
            <v>4.9763466591678638</v>
          </cell>
          <cell r="AZ635">
            <v>4.3182630224277059</v>
          </cell>
        </row>
        <row r="636">
          <cell r="B636">
            <v>3.8473736654783792</v>
          </cell>
          <cell r="L636">
            <v>5.2726701484085652</v>
          </cell>
          <cell r="V636">
            <v>4.9748945522803343</v>
          </cell>
          <cell r="AZ636">
            <v>4.3080517491388051</v>
          </cell>
        </row>
        <row r="637">
          <cell r="B637">
            <v>3.8551656263639615</v>
          </cell>
          <cell r="L637">
            <v>5.2069375446996595</v>
          </cell>
          <cell r="V637">
            <v>4.9201694154310509</v>
          </cell>
          <cell r="AZ637">
            <v>4.2557227683793064</v>
          </cell>
        </row>
        <row r="638">
          <cell r="B638">
            <v>3.8872343423378712</v>
          </cell>
          <cell r="L638">
            <v>5.1331925117432258</v>
          </cell>
          <cell r="V638">
            <v>4.8576792361975176</v>
          </cell>
          <cell r="AZ638">
            <v>4.1810550543678469</v>
          </cell>
        </row>
        <row r="639">
          <cell r="B639">
            <v>3.8160731892517994</v>
          </cell>
          <cell r="L639">
            <v>5.0923252900850642</v>
          </cell>
          <cell r="V639">
            <v>4.8199942774155611</v>
          </cell>
          <cell r="AZ639">
            <v>4.131588732843837</v>
          </cell>
        </row>
        <row r="640">
          <cell r="B640">
            <v>3.8406216605640324</v>
          </cell>
          <cell r="L640">
            <v>5.0739371968416709</v>
          </cell>
          <cell r="V640">
            <v>4.7935932862145956</v>
          </cell>
          <cell r="AZ640">
            <v>4.094722026081417</v>
          </cell>
        </row>
        <row r="641">
          <cell r="B641">
            <v>3.854708066075649</v>
          </cell>
          <cell r="L641">
            <v>5.1183665062584396</v>
          </cell>
          <cell r="V641">
            <v>4.8599574333034479</v>
          </cell>
          <cell r="AZ641">
            <v>4.1038623951827216</v>
          </cell>
        </row>
        <row r="642">
          <cell r="B642">
            <v>3.8424451058527285</v>
          </cell>
          <cell r="L642">
            <v>5.1729587073899612</v>
          </cell>
          <cell r="V642">
            <v>4.9364425576668562</v>
          </cell>
          <cell r="AZ642">
            <v>4.1658066471251267</v>
          </cell>
        </row>
        <row r="643">
          <cell r="B643">
            <v>3.8812876290312159</v>
          </cell>
          <cell r="L643">
            <v>5.142164079158186</v>
          </cell>
          <cell r="V643">
            <v>4.9105475105055483</v>
          </cell>
          <cell r="AZ643">
            <v>4.1504478177317683</v>
          </cell>
        </row>
        <row r="644">
          <cell r="B644">
            <v>3.8755320467015553</v>
          </cell>
          <cell r="L644">
            <v>5.1099197022066578</v>
          </cell>
          <cell r="V644">
            <v>4.872461951494353</v>
          </cell>
          <cell r="AZ644">
            <v>4.1007044156846693</v>
          </cell>
        </row>
        <row r="645">
          <cell r="B645">
            <v>3.8698830479561392</v>
          </cell>
          <cell r="L645">
            <v>5.0970624618270524</v>
          </cell>
          <cell r="V645">
            <v>4.8691102010884428</v>
          </cell>
          <cell r="AZ645">
            <v>4.071968196249685</v>
          </cell>
        </row>
        <row r="646">
          <cell r="B646">
            <v>3.8814923529415535</v>
          </cell>
          <cell r="L646">
            <v>5.1199513669920398</v>
          </cell>
          <cell r="V646">
            <v>4.8871750800064344</v>
          </cell>
          <cell r="AZ646">
            <v>4.0989778379972073</v>
          </cell>
        </row>
        <row r="647">
          <cell r="B647">
            <v>3.8278848108260886</v>
          </cell>
          <cell r="L647">
            <v>5.0766997979805693</v>
          </cell>
          <cell r="V647">
            <v>4.8249607627974607</v>
          </cell>
          <cell r="AZ647">
            <v>4.0709354979838093</v>
          </cell>
        </row>
        <row r="648">
          <cell r="B648">
            <v>3.8424774026295427</v>
          </cell>
          <cell r="L648">
            <v>5.0914331076079149</v>
          </cell>
          <cell r="V648">
            <v>4.9069729039237791</v>
          </cell>
          <cell r="AZ648">
            <v>4.0646853610658562</v>
          </cell>
        </row>
        <row r="649">
          <cell r="B649">
            <v>3.8904926678928065</v>
          </cell>
          <cell r="L649">
            <v>5.1333637656473963</v>
          </cell>
          <cell r="V649">
            <v>4.9369883692303391</v>
          </cell>
          <cell r="AZ649">
            <v>4.0879966090752662</v>
          </cell>
        </row>
        <row r="650">
          <cell r="B650">
            <v>3.8303938279422112</v>
          </cell>
          <cell r="L650">
            <v>5.2020206349523015</v>
          </cell>
          <cell r="V650">
            <v>4.9860495514934193</v>
          </cell>
          <cell r="AZ650">
            <v>4.1491815636449862</v>
          </cell>
        </row>
        <row r="651">
          <cell r="B651">
            <v>3.8211004656982421</v>
          </cell>
          <cell r="L651">
            <v>5.195535465935861</v>
          </cell>
          <cell r="V651">
            <v>4.9931252751123845</v>
          </cell>
          <cell r="AZ651">
            <v>4.1594248348250842</v>
          </cell>
        </row>
        <row r="652">
          <cell r="B652">
            <v>3.823886029648766</v>
          </cell>
          <cell r="L652">
            <v>5.1791756308017414</v>
          </cell>
          <cell r="V652">
            <v>5.019217113826512</v>
          </cell>
          <cell r="AZ652">
            <v>4.1710396169577901</v>
          </cell>
        </row>
        <row r="653">
          <cell r="B653">
            <v>3.7852668149587112</v>
          </cell>
          <cell r="L653">
            <v>5.1266981382313919</v>
          </cell>
          <cell r="V653">
            <v>5.0034531388889576</v>
          </cell>
          <cell r="AZ653">
            <v>4.1205495929217948</v>
          </cell>
        </row>
        <row r="654">
          <cell r="B654">
            <v>3.8119807345730483</v>
          </cell>
          <cell r="L654">
            <v>5.0775192258304624</v>
          </cell>
          <cell r="V654">
            <v>4.9854607080978743</v>
          </cell>
          <cell r="AZ654">
            <v>4.0874619745173115</v>
          </cell>
        </row>
        <row r="655">
          <cell r="B655">
            <v>3.901500407987609</v>
          </cell>
          <cell r="L655">
            <v>4.9920581656937477</v>
          </cell>
          <cell r="V655">
            <v>4.9184731578887035</v>
          </cell>
          <cell r="AZ655">
            <v>4.035513351460212</v>
          </cell>
        </row>
        <row r="656">
          <cell r="B656">
            <v>3.8083348720703092</v>
          </cell>
          <cell r="L656">
            <v>5.0095722814643642</v>
          </cell>
          <cell r="V656">
            <v>4.9432762853228285</v>
          </cell>
          <cell r="AZ656">
            <v>4.0739909157755356</v>
          </cell>
        </row>
        <row r="657">
          <cell r="B657">
            <v>3.8092072053522732</v>
          </cell>
          <cell r="L657">
            <v>4.9336460313633337</v>
          </cell>
          <cell r="V657">
            <v>4.8475001693780886</v>
          </cell>
          <cell r="AZ657">
            <v>4.0132911736195007</v>
          </cell>
        </row>
        <row r="658">
          <cell r="B658">
            <v>3.8029769427524873</v>
          </cell>
          <cell r="L658">
            <v>4.9692789974297042</v>
          </cell>
          <cell r="V658">
            <v>4.8517188172680603</v>
          </cell>
          <cell r="AZ658">
            <v>4.0291370037020258</v>
          </cell>
        </row>
        <row r="659">
          <cell r="B659">
            <v>3.8120808722327211</v>
          </cell>
          <cell r="L659">
            <v>4.9331244135694288</v>
          </cell>
          <cell r="V659">
            <v>4.778568569861811</v>
          </cell>
          <cell r="AZ659">
            <v>3.971965005342569</v>
          </cell>
        </row>
        <row r="660">
          <cell r="B660">
            <v>3.8029847658964213</v>
          </cell>
          <cell r="L660">
            <v>4.9031703912818463</v>
          </cell>
          <cell r="V660">
            <v>4.7073888883339032</v>
          </cell>
          <cell r="AZ660">
            <v>3.8914693302921446</v>
          </cell>
        </row>
        <row r="661">
          <cell r="B661">
            <v>3.8496815921739556</v>
          </cell>
          <cell r="L661">
            <v>4.8806532202495001</v>
          </cell>
          <cell r="V661">
            <v>4.7080573736709397</v>
          </cell>
          <cell r="AZ661">
            <v>3.91759132464618</v>
          </cell>
        </row>
        <row r="662">
          <cell r="B662">
            <v>3.851839201702032</v>
          </cell>
          <cell r="L662">
            <v>4.8108532379968576</v>
          </cell>
          <cell r="V662">
            <v>4.6420751229712494</v>
          </cell>
          <cell r="AZ662">
            <v>3.8386718725665734</v>
          </cell>
        </row>
        <row r="663">
          <cell r="B663">
            <v>3.8848955894521926</v>
          </cell>
          <cell r="L663">
            <v>4.9204516130347677</v>
          </cell>
          <cell r="V663">
            <v>4.7715303754892249</v>
          </cell>
          <cell r="AZ663">
            <v>3.8234257975851769</v>
          </cell>
        </row>
        <row r="664">
          <cell r="B664">
            <v>3.7574451390213515</v>
          </cell>
          <cell r="L664">
            <v>4.9285706562202138</v>
          </cell>
          <cell r="V664">
            <v>4.7619754950505788</v>
          </cell>
          <cell r="AZ664">
            <v>3.7931260760380114</v>
          </cell>
        </row>
        <row r="665">
          <cell r="B665">
            <v>3.826881779891437</v>
          </cell>
          <cell r="L665">
            <v>4.9393084830063048</v>
          </cell>
          <cell r="V665">
            <v>4.7449356134515801</v>
          </cell>
          <cell r="AZ665">
            <v>3.7896970429113579</v>
          </cell>
        </row>
        <row r="666">
          <cell r="B666">
            <v>3.8084575867462203</v>
          </cell>
          <cell r="L666">
            <v>4.9053973310921348</v>
          </cell>
          <cell r="V666">
            <v>4.7187324989725798</v>
          </cell>
          <cell r="AZ666">
            <v>3.7604183336561197</v>
          </cell>
        </row>
        <row r="667">
          <cell r="B667">
            <v>3.8265901759339713</v>
          </cell>
          <cell r="L667">
            <v>4.9775327738215598</v>
          </cell>
          <cell r="V667">
            <v>4.7654493521627321</v>
          </cell>
          <cell r="AZ667">
            <v>3.7865080131752618</v>
          </cell>
        </row>
        <row r="668">
          <cell r="B668">
            <v>3.8565414264589695</v>
          </cell>
          <cell r="L668">
            <v>5.0368224132628754</v>
          </cell>
          <cell r="V668">
            <v>4.8429225139736616</v>
          </cell>
          <cell r="AZ668">
            <v>3.8319039548490403</v>
          </cell>
        </row>
        <row r="669">
          <cell r="B669">
            <v>3.9072696352655125</v>
          </cell>
          <cell r="L669">
            <v>4.9889047865498828</v>
          </cell>
          <cell r="V669">
            <v>4.8186247994117659</v>
          </cell>
          <cell r="AZ669">
            <v>3.8050988297771351</v>
          </cell>
        </row>
        <row r="670">
          <cell r="B670">
            <v>3.805424932078477</v>
          </cell>
          <cell r="L670">
            <v>4.9872359246182292</v>
          </cell>
          <cell r="V670">
            <v>4.822074777890899</v>
          </cell>
          <cell r="AZ670">
            <v>3.8208169278721575</v>
          </cell>
        </row>
        <row r="671">
          <cell r="B671">
            <v>3.861358379118403</v>
          </cell>
          <cell r="L671">
            <v>4.8959322680803528</v>
          </cell>
          <cell r="V671">
            <v>4.7503933186302039</v>
          </cell>
          <cell r="AZ671">
            <v>3.7604782114875919</v>
          </cell>
        </row>
        <row r="672">
          <cell r="B672">
            <v>3.8598624725289543</v>
          </cell>
          <cell r="L672">
            <v>4.8585856186227314</v>
          </cell>
          <cell r="V672">
            <v>4.6430105759148219</v>
          </cell>
          <cell r="AZ672">
            <v>3.8239049906603699</v>
          </cell>
        </row>
        <row r="673">
          <cell r="B673">
            <v>3.8502353841595935</v>
          </cell>
          <cell r="L673">
            <v>4.8740544690515133</v>
          </cell>
          <cell r="V673">
            <v>4.6528851600828318</v>
          </cell>
          <cell r="AZ673">
            <v>3.8319825241961007</v>
          </cell>
        </row>
        <row r="674">
          <cell r="B674">
            <v>3.8217683934024889</v>
          </cell>
          <cell r="L674">
            <v>4.8135960166613216</v>
          </cell>
          <cell r="V674">
            <v>4.5975267548195742</v>
          </cell>
          <cell r="AZ674">
            <v>3.7788128004268908</v>
          </cell>
        </row>
        <row r="675">
          <cell r="B675">
            <v>3.8284675371574339</v>
          </cell>
          <cell r="L675">
            <v>4.7369450741722767</v>
          </cell>
          <cell r="V675">
            <v>4.5234203253281358</v>
          </cell>
          <cell r="AZ675">
            <v>3.7102077083512914</v>
          </cell>
        </row>
        <row r="676">
          <cell r="B676">
            <v>3.8280757548152784</v>
          </cell>
          <cell r="L676">
            <v>4.7427907069849615</v>
          </cell>
          <cell r="V676">
            <v>4.5254983799220998</v>
          </cell>
          <cell r="AZ676">
            <v>3.7174284034517542</v>
          </cell>
        </row>
        <row r="677">
          <cell r="B677">
            <v>3.8188369128353701</v>
          </cell>
          <cell r="L677">
            <v>4.7295246757968235</v>
          </cell>
          <cell r="V677">
            <v>4.5584040156864756</v>
          </cell>
          <cell r="AZ677">
            <v>3.7555207329078639</v>
          </cell>
        </row>
        <row r="678">
          <cell r="B678">
            <v>3.8704995248902008</v>
          </cell>
          <cell r="L678">
            <v>4.6928361823644948</v>
          </cell>
          <cell r="V678">
            <v>4.568511460455098</v>
          </cell>
          <cell r="AZ678">
            <v>3.789315966885952</v>
          </cell>
        </row>
        <row r="679">
          <cell r="B679">
            <v>3.8245117204397729</v>
          </cell>
          <cell r="L679">
            <v>4.6982189973306481</v>
          </cell>
          <cell r="V679">
            <v>4.5510189174465863</v>
          </cell>
          <cell r="AZ679">
            <v>3.7936632389395366</v>
          </cell>
        </row>
        <row r="680">
          <cell r="B680">
            <v>3.8453725503204756</v>
          </cell>
          <cell r="L680">
            <v>4.7492842876907249</v>
          </cell>
          <cell r="V680">
            <v>4.5978185720492393</v>
          </cell>
          <cell r="AZ680">
            <v>3.8379675604028289</v>
          </cell>
        </row>
        <row r="681">
          <cell r="B681">
            <v>3.8551790549691893</v>
          </cell>
          <cell r="L681">
            <v>4.7853675539389764</v>
          </cell>
          <cell r="V681">
            <v>4.6216329615128187</v>
          </cell>
          <cell r="AZ681">
            <v>3.8458222049978708</v>
          </cell>
        </row>
        <row r="682">
          <cell r="B682">
            <v>3.8630117210252926</v>
          </cell>
          <cell r="L682">
            <v>4.7346914547297239</v>
          </cell>
          <cell r="V682">
            <v>4.575283389990294</v>
          </cell>
          <cell r="AZ682">
            <v>3.7953286895015834</v>
          </cell>
        </row>
        <row r="683">
          <cell r="B683">
            <v>3.8567563813286925</v>
          </cell>
          <cell r="L683">
            <v>4.7298618424387806</v>
          </cell>
          <cell r="V683">
            <v>4.5796730332849664</v>
          </cell>
          <cell r="AZ683">
            <v>3.790739235434077</v>
          </cell>
        </row>
        <row r="684">
          <cell r="B684">
            <v>3.8724081028726425</v>
          </cell>
          <cell r="L684">
            <v>4.6624030800459515</v>
          </cell>
          <cell r="V684">
            <v>4.5132118465348325</v>
          </cell>
          <cell r="AZ684">
            <v>3.7457432812803311</v>
          </cell>
        </row>
        <row r="685">
          <cell r="B685">
            <v>3.8803763436805991</v>
          </cell>
          <cell r="L685">
            <v>4.6876970850550927</v>
          </cell>
          <cell r="V685">
            <v>4.5402945336331904</v>
          </cell>
          <cell r="AZ685">
            <v>3.7692936463228728</v>
          </cell>
        </row>
        <row r="686">
          <cell r="B686">
            <v>3.8472113721506891</v>
          </cell>
          <cell r="L686">
            <v>4.652766866085396</v>
          </cell>
          <cell r="V686">
            <v>4.4891254929669486</v>
          </cell>
          <cell r="AZ686">
            <v>3.7328440457839696</v>
          </cell>
        </row>
        <row r="687">
          <cell r="B687">
            <v>3.8543122450370739</v>
          </cell>
          <cell r="L687">
            <v>4.6207819439630313</v>
          </cell>
          <cell r="V687">
            <v>4.4671920368543905</v>
          </cell>
          <cell r="AZ687">
            <v>3.6977459969154221</v>
          </cell>
        </row>
        <row r="688">
          <cell r="B688">
            <v>3.857585848327727</v>
          </cell>
          <cell r="L688">
            <v>4.698698907112937</v>
          </cell>
          <cell r="V688">
            <v>4.5452185341127738</v>
          </cell>
          <cell r="AZ688">
            <v>3.765219782456783</v>
          </cell>
        </row>
        <row r="689">
          <cell r="B689">
            <v>3.8438624026126784</v>
          </cell>
          <cell r="L689">
            <v>4.6743675523364638</v>
          </cell>
          <cell r="V689">
            <v>4.5289306281762958</v>
          </cell>
          <cell r="AZ689">
            <v>3.7507980586319754</v>
          </cell>
        </row>
        <row r="690">
          <cell r="B690">
            <v>3.8653927189392698</v>
          </cell>
          <cell r="L690">
            <v>4.65779035435094</v>
          </cell>
          <cell r="V690">
            <v>4.5336395002642096</v>
          </cell>
          <cell r="AZ690">
            <v>3.7737752623264238</v>
          </cell>
        </row>
        <row r="691">
          <cell r="B691">
            <v>3.8272922725655176</v>
          </cell>
          <cell r="L691">
            <v>4.6976997364963102</v>
          </cell>
          <cell r="V691">
            <v>4.5953832426851218</v>
          </cell>
          <cell r="AZ691">
            <v>3.8092233045769177</v>
          </cell>
        </row>
        <row r="692">
          <cell r="B692">
            <v>3.8065282683435364</v>
          </cell>
          <cell r="L692">
            <v>4.7186573136779586</v>
          </cell>
          <cell r="V692">
            <v>4.6345596720779554</v>
          </cell>
          <cell r="AZ692">
            <v>3.8273610315694775</v>
          </cell>
        </row>
        <row r="693">
          <cell r="B693">
            <v>3.7940065630801914</v>
          </cell>
          <cell r="L693">
            <v>4.7204113543638941</v>
          </cell>
          <cell r="V693">
            <v>4.620393439212533</v>
          </cell>
          <cell r="AZ693">
            <v>3.8077375186122371</v>
          </cell>
        </row>
        <row r="694">
          <cell r="B694">
            <v>3.8049815591916123</v>
          </cell>
          <cell r="L694">
            <v>4.66463984169825</v>
          </cell>
          <cell r="V694">
            <v>4.5770916894686353</v>
          </cell>
          <cell r="AZ694">
            <v>3.7565961702451309</v>
          </cell>
        </row>
        <row r="695">
          <cell r="B695">
            <v>3.8305631680028132</v>
          </cell>
          <cell r="L695">
            <v>4.6889796012334086</v>
          </cell>
          <cell r="V695">
            <v>4.6616571399147411</v>
          </cell>
          <cell r="AZ695">
            <v>3.7907282683410775</v>
          </cell>
        </row>
        <row r="696">
          <cell r="B696">
            <v>3.7795880417952072</v>
          </cell>
          <cell r="L696">
            <v>4.7331582348052024</v>
          </cell>
          <cell r="V696">
            <v>4.6779936660562997</v>
          </cell>
          <cell r="AZ696">
            <v>3.7860629464078048</v>
          </cell>
        </row>
        <row r="697">
          <cell r="B697">
            <v>3.7784397130867711</v>
          </cell>
          <cell r="L697">
            <v>4.7468963783884579</v>
          </cell>
          <cell r="V697">
            <v>4.7271651064853026</v>
          </cell>
          <cell r="AZ697">
            <v>3.8328825941247486</v>
          </cell>
        </row>
        <row r="698">
          <cell r="B698">
            <v>3.7719812640556643</v>
          </cell>
          <cell r="L698">
            <v>4.7477010074915951</v>
          </cell>
          <cell r="V698">
            <v>4.7287212019136433</v>
          </cell>
          <cell r="AZ698">
            <v>3.8536778377137613</v>
          </cell>
        </row>
        <row r="699">
          <cell r="B699">
            <v>3.7679154176604732</v>
          </cell>
          <cell r="L699">
            <v>4.6840963463738934</v>
          </cell>
          <cell r="V699">
            <v>4.6637320370728359</v>
          </cell>
          <cell r="AZ699">
            <v>3.7912277002609631</v>
          </cell>
        </row>
        <row r="700">
          <cell r="B700">
            <v>3.8173186589117654</v>
          </cell>
          <cell r="L700">
            <v>4.6769597764646846</v>
          </cell>
          <cell r="V700">
            <v>4.6564245950257144</v>
          </cell>
          <cell r="AZ700">
            <v>3.7699640286134732</v>
          </cell>
        </row>
        <row r="701">
          <cell r="B701">
            <v>3.7896642394060418</v>
          </cell>
          <cell r="L701">
            <v>4.6649837104820815</v>
          </cell>
          <cell r="V701">
            <v>4.6287037092253644</v>
          </cell>
          <cell r="AZ701">
            <v>3.7682610789993167</v>
          </cell>
        </row>
        <row r="702">
          <cell r="B702">
            <v>3.7768929243637355</v>
          </cell>
          <cell r="L702">
            <v>4.7390641875075756</v>
          </cell>
          <cell r="V702">
            <v>4.695913714999481</v>
          </cell>
          <cell r="AZ702">
            <v>3.816311636482836</v>
          </cell>
        </row>
        <row r="703">
          <cell r="B703">
            <v>3.762902684696976</v>
          </cell>
          <cell r="L703">
            <v>4.7725301417603561</v>
          </cell>
          <cell r="V703">
            <v>4.6966888937569751</v>
          </cell>
          <cell r="AZ703">
            <v>3.8188745000687421</v>
          </cell>
        </row>
        <row r="704">
          <cell r="B704">
            <v>3.8147395147303449</v>
          </cell>
          <cell r="L704">
            <v>4.8056065899423626</v>
          </cell>
          <cell r="V704">
            <v>4.728418223898788</v>
          </cell>
          <cell r="AZ704">
            <v>3.8562021636472514</v>
          </cell>
        </row>
        <row r="705">
          <cell r="B705">
            <v>3.7779998625935485</v>
          </cell>
          <cell r="L705">
            <v>4.8985023221485982</v>
          </cell>
          <cell r="V705">
            <v>4.8154557254943331</v>
          </cell>
          <cell r="AZ705">
            <v>3.9225591578925467</v>
          </cell>
        </row>
        <row r="706">
          <cell r="B706">
            <v>3.8199275960358277</v>
          </cell>
          <cell r="L706">
            <v>4.9377424722813794</v>
          </cell>
          <cell r="V706">
            <v>4.8586329385814802</v>
          </cell>
          <cell r="AZ706">
            <v>3.953662313642031</v>
          </cell>
        </row>
        <row r="707">
          <cell r="B707">
            <v>3.8324602052435699</v>
          </cell>
          <cell r="L707">
            <v>4.9090498938944567</v>
          </cell>
          <cell r="V707">
            <v>4.817661990956398</v>
          </cell>
          <cell r="AZ707">
            <v>3.9285196291140663</v>
          </cell>
        </row>
        <row r="708">
          <cell r="B708">
            <v>3.7878995990061926</v>
          </cell>
          <cell r="L708">
            <v>4.9203891021653874</v>
          </cell>
          <cell r="V708">
            <v>4.8462757787190398</v>
          </cell>
          <cell r="AZ708">
            <v>3.9380008023691704</v>
          </cell>
        </row>
        <row r="709">
          <cell r="B709">
            <v>3.8152668903629228</v>
          </cell>
          <cell r="L709">
            <v>4.9336664889371722</v>
          </cell>
          <cell r="V709">
            <v>4.8692898948822458</v>
          </cell>
          <cell r="AZ709">
            <v>3.9503534359348529</v>
          </cell>
        </row>
        <row r="710">
          <cell r="B710">
            <v>3.8361100731348596</v>
          </cell>
          <cell r="L710">
            <v>5.0004121918645312</v>
          </cell>
          <cell r="V710">
            <v>4.9174195694445517</v>
          </cell>
          <cell r="AZ710">
            <v>3.9892418832777747</v>
          </cell>
        </row>
        <row r="711">
          <cell r="B711">
            <v>3.7774766706913612</v>
          </cell>
          <cell r="L711">
            <v>4.9462366312523436</v>
          </cell>
          <cell r="V711">
            <v>4.8747608086292269</v>
          </cell>
          <cell r="AZ711">
            <v>3.941155433204333</v>
          </cell>
        </row>
        <row r="712">
          <cell r="B712">
            <v>3.8057933310154204</v>
          </cell>
          <cell r="L712">
            <v>4.9891504299570784</v>
          </cell>
          <cell r="V712">
            <v>4.9128515549932121</v>
          </cell>
          <cell r="AZ712">
            <v>3.9740938561593784</v>
          </cell>
        </row>
        <row r="713">
          <cell r="B713">
            <v>3.8424215237465691</v>
          </cell>
          <cell r="L713">
            <v>4.9657712422086231</v>
          </cell>
          <cell r="V713">
            <v>4.8820069577425258</v>
          </cell>
          <cell r="AZ713">
            <v>3.9378124626842657</v>
          </cell>
        </row>
        <row r="714">
          <cell r="B714">
            <v>3.8108683062277917</v>
          </cell>
          <cell r="L714">
            <v>4.9401126688576005</v>
          </cell>
          <cell r="V714">
            <v>4.8517506564932482</v>
          </cell>
          <cell r="AZ714">
            <v>3.9023826745514771</v>
          </cell>
        </row>
        <row r="715">
          <cell r="B715">
            <v>3.7581634639477142</v>
          </cell>
          <cell r="L715">
            <v>4.8934119651116825</v>
          </cell>
          <cell r="V715">
            <v>4.8232689857467452</v>
          </cell>
          <cell r="AZ715">
            <v>3.8909285898657027</v>
          </cell>
        </row>
        <row r="716">
          <cell r="B716">
            <v>3.7422275836694241</v>
          </cell>
          <cell r="L716">
            <v>4.9119267247662304</v>
          </cell>
          <cell r="V716">
            <v>4.8513552710883241</v>
          </cell>
          <cell r="AZ716">
            <v>3.9082396601609926</v>
          </cell>
        </row>
        <row r="717">
          <cell r="B717">
            <v>3.8114494921157878</v>
          </cell>
          <cell r="L717">
            <v>4.8552922718620417</v>
          </cell>
          <cell r="V717">
            <v>4.8008859937685449</v>
          </cell>
          <cell r="AZ717">
            <v>3.8604386209775021</v>
          </cell>
        </row>
        <row r="718">
          <cell r="B718">
            <v>3.7871845656057319</v>
          </cell>
          <cell r="L718">
            <v>4.8984371568272511</v>
          </cell>
          <cell r="V718">
            <v>4.831878638635561</v>
          </cell>
          <cell r="AZ718">
            <v>3.8875930786898287</v>
          </cell>
        </row>
        <row r="719">
          <cell r="B719">
            <v>3.6716821276493539</v>
          </cell>
          <cell r="L719">
            <v>4.930884009943945</v>
          </cell>
          <cell r="V719">
            <v>4.8901446133385447</v>
          </cell>
          <cell r="AZ719">
            <v>3.9570095930459952</v>
          </cell>
        </row>
        <row r="720">
          <cell r="B720">
            <v>3.7359815006778136</v>
          </cell>
          <cell r="L720">
            <v>4.9865799079146109</v>
          </cell>
          <cell r="V720">
            <v>4.9457889236866572</v>
          </cell>
          <cell r="AZ720">
            <v>4.0073660885433977</v>
          </cell>
        </row>
        <row r="721">
          <cell r="B721">
            <v>3.7581782785694968</v>
          </cell>
          <cell r="L721">
            <v>4.9855211334024325</v>
          </cell>
          <cell r="V721">
            <v>4.9563661654334581</v>
          </cell>
          <cell r="AZ721">
            <v>4.0387026877245757</v>
          </cell>
        </row>
        <row r="722">
          <cell r="B722">
            <v>3.7855371646116716</v>
          </cell>
          <cell r="L722">
            <v>4.8677410742655072</v>
          </cell>
          <cell r="V722">
            <v>4.8359075216193421</v>
          </cell>
          <cell r="AZ722">
            <v>3.9452442071520522</v>
          </cell>
        </row>
        <row r="723">
          <cell r="B723">
            <v>3.7907150116927606</v>
          </cell>
          <cell r="L723">
            <v>4.8008856908179354</v>
          </cell>
          <cell r="V723">
            <v>4.7769762868143166</v>
          </cell>
          <cell r="AZ723">
            <v>3.8975111075791782</v>
          </cell>
        </row>
        <row r="724">
          <cell r="B724">
            <v>3.7623014666033274</v>
          </cell>
          <cell r="L724">
            <v>4.7575369280576751</v>
          </cell>
          <cell r="V724">
            <v>4.7477845878268479</v>
          </cell>
          <cell r="AZ724">
            <v>3.8676279924423427</v>
          </cell>
        </row>
        <row r="725">
          <cell r="B725">
            <v>3.7634389986670485</v>
          </cell>
          <cell r="L725">
            <v>4.7195269905512314</v>
          </cell>
          <cell r="V725">
            <v>4.729830258795034</v>
          </cell>
          <cell r="AZ725">
            <v>3.8562835499076797</v>
          </cell>
        </row>
        <row r="726">
          <cell r="B726">
            <v>3.8139763796014332</v>
          </cell>
          <cell r="L726">
            <v>4.731011416446675</v>
          </cell>
          <cell r="V726">
            <v>4.7536662118587509</v>
          </cell>
          <cell r="AZ726">
            <v>3.8777789692257238</v>
          </cell>
        </row>
        <row r="727">
          <cell r="B727">
            <v>3.8386216997495373</v>
          </cell>
          <cell r="L727">
            <v>4.7602935522357672</v>
          </cell>
          <cell r="V727">
            <v>4.812995155137231</v>
          </cell>
          <cell r="AZ727">
            <v>3.9079386381315682</v>
          </cell>
        </row>
        <row r="728">
          <cell r="B728">
            <v>3.78402449958761</v>
          </cell>
          <cell r="L728">
            <v>4.7673580882674012</v>
          </cell>
          <cell r="V728">
            <v>4.811591408410596</v>
          </cell>
          <cell r="AZ728">
            <v>3.9117255647846405</v>
          </cell>
        </row>
        <row r="729">
          <cell r="B729">
            <v>3.783745573249774</v>
          </cell>
          <cell r="L729">
            <v>4.7747597028120019</v>
          </cell>
          <cell r="V729">
            <v>4.8160853585908132</v>
          </cell>
          <cell r="AZ729">
            <v>3.924050471067801</v>
          </cell>
        </row>
        <row r="730">
          <cell r="B730">
            <v>3.8187971451194005</v>
          </cell>
          <cell r="L730">
            <v>4.7524426693237407</v>
          </cell>
          <cell r="V730">
            <v>4.8060473474640668</v>
          </cell>
          <cell r="AZ730">
            <v>3.9217085958957649</v>
          </cell>
        </row>
        <row r="731">
          <cell r="B731">
            <v>3.8285743965542158</v>
          </cell>
          <cell r="L731">
            <v>4.7393450449020138</v>
          </cell>
          <cell r="V731">
            <v>4.8081386178736469</v>
          </cell>
          <cell r="AZ731">
            <v>3.9441763372500862</v>
          </cell>
        </row>
        <row r="732">
          <cell r="B732">
            <v>3.8324728755642696</v>
          </cell>
          <cell r="L732">
            <v>4.8336124346771419</v>
          </cell>
          <cell r="V732">
            <v>4.9046336716467449</v>
          </cell>
          <cell r="AZ732">
            <v>4.0314793323005791</v>
          </cell>
        </row>
        <row r="733">
          <cell r="B733">
            <v>3.8528663633547136</v>
          </cell>
          <cell r="L733">
            <v>4.8433651829797295</v>
          </cell>
          <cell r="V733">
            <v>4.9007715826866987</v>
          </cell>
          <cell r="AZ733">
            <v>4.0284701498057709</v>
          </cell>
        </row>
        <row r="734">
          <cell r="B734">
            <v>3.7887543776593264</v>
          </cell>
          <cell r="L734">
            <v>4.8543611421136657</v>
          </cell>
          <cell r="V734">
            <v>4.897590900084893</v>
          </cell>
          <cell r="AZ734">
            <v>4.020258040422422</v>
          </cell>
        </row>
        <row r="735">
          <cell r="B735">
            <v>3.8231952908479907</v>
          </cell>
          <cell r="L735">
            <v>4.8205249217055188</v>
          </cell>
          <cell r="V735">
            <v>4.8399492607037988</v>
          </cell>
          <cell r="AZ735">
            <v>3.9846257861196297</v>
          </cell>
        </row>
        <row r="736">
          <cell r="B736">
            <v>3.8020153237499743</v>
          </cell>
          <cell r="L736">
            <v>4.8952133868218048</v>
          </cell>
          <cell r="V736">
            <v>4.889496737181986</v>
          </cell>
          <cell r="AZ736">
            <v>4.0683844177351114</v>
          </cell>
        </row>
        <row r="737">
          <cell r="B737">
            <v>3.7702450828361469</v>
          </cell>
          <cell r="L737">
            <v>4.8856602061291481</v>
          </cell>
          <cell r="V737">
            <v>4.8396375276827772</v>
          </cell>
          <cell r="AZ737">
            <v>4.044386505336921</v>
          </cell>
        </row>
        <row r="738">
          <cell r="B738">
            <v>3.837948707967842</v>
          </cell>
          <cell r="L738">
            <v>4.8763306282434984</v>
          </cell>
          <cell r="V738">
            <v>4.8386334955029735</v>
          </cell>
          <cell r="AZ738">
            <v>4.0592086069146456</v>
          </cell>
        </row>
        <row r="739">
          <cell r="B739">
            <v>3.7692074566398839</v>
          </cell>
          <cell r="L739">
            <v>4.9150562340837034</v>
          </cell>
          <cell r="V739">
            <v>4.8806364729220162</v>
          </cell>
          <cell r="AZ739">
            <v>4.1056269193972081</v>
          </cell>
        </row>
        <row r="740">
          <cell r="B740">
            <v>3.8274244695220783</v>
          </cell>
          <cell r="L740">
            <v>4.8812765827626681</v>
          </cell>
          <cell r="V740">
            <v>4.8658586821211998</v>
          </cell>
          <cell r="AZ740">
            <v>4.0781541204048573</v>
          </cell>
        </row>
        <row r="741">
          <cell r="B741">
            <v>3.8248870889342341</v>
          </cell>
          <cell r="L741">
            <v>4.8651112738974494</v>
          </cell>
          <cell r="V741">
            <v>4.8343073143071837</v>
          </cell>
          <cell r="AZ741">
            <v>4.0120178480272104</v>
          </cell>
        </row>
        <row r="742">
          <cell r="B742">
            <v>3.8136370077097888</v>
          </cell>
          <cell r="L742">
            <v>4.8142366708037914</v>
          </cell>
          <cell r="V742">
            <v>4.7785754597408099</v>
          </cell>
          <cell r="AZ742">
            <v>3.9934433973198749</v>
          </cell>
        </row>
        <row r="743">
          <cell r="B743">
            <v>3.7757171085984087</v>
          </cell>
          <cell r="L743">
            <v>4.7775299249143792</v>
          </cell>
          <cell r="V743">
            <v>4.7485090858924881</v>
          </cell>
          <cell r="AZ743">
            <v>3.980832005420285</v>
          </cell>
        </row>
        <row r="744">
          <cell r="B744">
            <v>3.7799105657381924</v>
          </cell>
          <cell r="L744">
            <v>4.7702805340671262</v>
          </cell>
          <cell r="V744">
            <v>4.758897283361005</v>
          </cell>
          <cell r="AZ744">
            <v>3.9977461973105184</v>
          </cell>
        </row>
        <row r="745">
          <cell r="B745">
            <v>3.8134471897234228</v>
          </cell>
          <cell r="L745">
            <v>4.7888677282492251</v>
          </cell>
          <cell r="V745">
            <v>4.7977934891513616</v>
          </cell>
          <cell r="AZ745">
            <v>4.0600145608907994</v>
          </cell>
        </row>
        <row r="746">
          <cell r="B746">
            <v>3.7870994969521372</v>
          </cell>
          <cell r="L746">
            <v>4.7735816084738589</v>
          </cell>
          <cell r="V746">
            <v>4.7856986547600826</v>
          </cell>
          <cell r="AZ746">
            <v>4.064443775397101</v>
          </cell>
        </row>
        <row r="747">
          <cell r="B747">
            <v>3.8499989592664123</v>
          </cell>
          <cell r="L747">
            <v>4.7489014318479486</v>
          </cell>
          <cell r="V747">
            <v>4.7729206864442935</v>
          </cell>
          <cell r="AZ747">
            <v>4.0924682688059866</v>
          </cell>
        </row>
        <row r="748">
          <cell r="B748">
            <v>3.8595184358993078</v>
          </cell>
          <cell r="L748">
            <v>4.7418633397304966</v>
          </cell>
          <cell r="V748">
            <v>4.7688143981337463</v>
          </cell>
          <cell r="AZ748">
            <v>4.1100499713147149</v>
          </cell>
        </row>
        <row r="749">
          <cell r="B749">
            <v>3.8321825595767773</v>
          </cell>
          <cell r="L749">
            <v>4.7475695743573825</v>
          </cell>
          <cell r="V749">
            <v>4.7680529182251412</v>
          </cell>
          <cell r="AZ749">
            <v>4.1153026930492835</v>
          </cell>
        </row>
        <row r="750">
          <cell r="B750">
            <v>3.7950669232886982</v>
          </cell>
          <cell r="L750">
            <v>4.7554052413849721</v>
          </cell>
          <cell r="V750">
            <v>4.7686168076460023</v>
          </cell>
          <cell r="AZ750">
            <v>4.1278287528892035</v>
          </cell>
        </row>
        <row r="751">
          <cell r="B751">
            <v>3.797658924079649</v>
          </cell>
          <cell r="L751">
            <v>4.6941089145320785</v>
          </cell>
          <cell r="V751">
            <v>4.7192801849195352</v>
          </cell>
          <cell r="AZ751">
            <v>4.099137099390207</v>
          </cell>
        </row>
        <row r="752">
          <cell r="B752">
            <v>3.8424214548443811</v>
          </cell>
          <cell r="L752">
            <v>4.689600924207098</v>
          </cell>
          <cell r="V752">
            <v>4.7122862619541293</v>
          </cell>
          <cell r="AZ752">
            <v>4.1077532661525558</v>
          </cell>
        </row>
        <row r="753">
          <cell r="B753">
            <v>3.8655393236843243</v>
          </cell>
          <cell r="L753">
            <v>4.7064497808521883</v>
          </cell>
          <cell r="V753">
            <v>4.7281204967987183</v>
          </cell>
          <cell r="AZ753">
            <v>4.1268620755196928</v>
          </cell>
        </row>
        <row r="754">
          <cell r="B754">
            <v>3.8196555963406911</v>
          </cell>
          <cell r="L754">
            <v>4.692573541945074</v>
          </cell>
          <cell r="V754">
            <v>4.7094807742338434</v>
          </cell>
          <cell r="AZ754">
            <v>4.1542170515245305</v>
          </cell>
        </row>
        <row r="755">
          <cell r="B755">
            <v>3.8612382584539695</v>
          </cell>
          <cell r="L755">
            <v>4.6982729921849504</v>
          </cell>
          <cell r="V755">
            <v>4.7171517761502892</v>
          </cell>
          <cell r="AZ755">
            <v>4.1679863388304828</v>
          </cell>
        </row>
        <row r="756">
          <cell r="B756">
            <v>3.8628394847819583</v>
          </cell>
          <cell r="L756">
            <v>4.6263666081531927</v>
          </cell>
          <cell r="V756">
            <v>4.6590869108319204</v>
          </cell>
          <cell r="AZ756">
            <v>4.127507591822428</v>
          </cell>
        </row>
        <row r="757">
          <cell r="B757">
            <v>3.8540932736825004</v>
          </cell>
          <cell r="L757">
            <v>4.6284828521817367</v>
          </cell>
          <cell r="V757">
            <v>4.6626336939270869</v>
          </cell>
          <cell r="AZ757">
            <v>4.126057179428436</v>
          </cell>
        </row>
        <row r="758">
          <cell r="B758">
            <v>3.844601790580175</v>
          </cell>
          <cell r="L758">
            <v>4.5944481188295612</v>
          </cell>
          <cell r="V758">
            <v>4.6322511908440447</v>
          </cell>
          <cell r="AZ758">
            <v>4.1166131547489728</v>
          </cell>
        </row>
        <row r="759">
          <cell r="B759">
            <v>3.8065014073786361</v>
          </cell>
          <cell r="L759">
            <v>4.6781078358560819</v>
          </cell>
          <cell r="V759">
            <v>4.7462042979090748</v>
          </cell>
          <cell r="AZ759">
            <v>4.1840792945451737</v>
          </cell>
        </row>
        <row r="760">
          <cell r="B760">
            <v>3.8234301449949228</v>
          </cell>
          <cell r="L760">
            <v>4.7034427507943217</v>
          </cell>
          <cell r="V760">
            <v>4.7722641552026515</v>
          </cell>
          <cell r="AZ760">
            <v>4.2076180004409922</v>
          </cell>
        </row>
        <row r="761">
          <cell r="B761">
            <v>3.8401458010900469</v>
          </cell>
          <cell r="L761">
            <v>4.7005125591257526</v>
          </cell>
          <cell r="V761">
            <v>4.7694250685716533</v>
          </cell>
          <cell r="AZ761">
            <v>4.2219289858251052</v>
          </cell>
        </row>
        <row r="762">
          <cell r="B762">
            <v>3.8029540549782013</v>
          </cell>
          <cell r="L762">
            <v>4.6873605727451251</v>
          </cell>
          <cell r="V762">
            <v>4.758249513243535</v>
          </cell>
          <cell r="AZ762">
            <v>4.2379662245738707</v>
          </cell>
        </row>
        <row r="763">
          <cell r="B763">
            <v>3.8226735935139997</v>
          </cell>
          <cell r="L763">
            <v>4.6386746252087425</v>
          </cell>
          <cell r="V763">
            <v>4.7148128443555715</v>
          </cell>
          <cell r="AZ763">
            <v>4.1888474144168848</v>
          </cell>
        </row>
        <row r="764">
          <cell r="B764">
            <v>3.7785541475011017</v>
          </cell>
          <cell r="L764">
            <v>4.6528563230222559</v>
          </cell>
          <cell r="V764">
            <v>4.7298252938756207</v>
          </cell>
          <cell r="AZ764">
            <v>4.1939727041809673</v>
          </cell>
        </row>
        <row r="765">
          <cell r="B765">
            <v>3.831976299740298</v>
          </cell>
          <cell r="L765">
            <v>4.6479975126471986</v>
          </cell>
          <cell r="V765">
            <v>4.7036492822299811</v>
          </cell>
          <cell r="AZ765">
            <v>4.1486671210311314</v>
          </cell>
        </row>
        <row r="766">
          <cell r="B766">
            <v>3.8576919644559933</v>
          </cell>
          <cell r="L766">
            <v>4.6875088358821193</v>
          </cell>
          <cell r="V766">
            <v>4.7338339589066445</v>
          </cell>
          <cell r="AZ766">
            <v>4.1445330646387095</v>
          </cell>
        </row>
        <row r="767">
          <cell r="B767">
            <v>3.8386125606036767</v>
          </cell>
          <cell r="L767">
            <v>4.6786651237546346</v>
          </cell>
          <cell r="V767">
            <v>4.7366264127216198</v>
          </cell>
          <cell r="AZ767">
            <v>4.1418369517916114</v>
          </cell>
        </row>
        <row r="768">
          <cell r="B768">
            <v>3.8363558051272451</v>
          </cell>
          <cell r="L768">
            <v>4.6687444873389294</v>
          </cell>
          <cell r="V768">
            <v>4.7328267134758759</v>
          </cell>
          <cell r="AZ768">
            <v>4.1408147548266303</v>
          </cell>
        </row>
        <row r="769">
          <cell r="B769">
            <v>3.8598160840778504</v>
          </cell>
          <cell r="L769">
            <v>4.6507305142452964</v>
          </cell>
          <cell r="V769">
            <v>4.7175527997827666</v>
          </cell>
          <cell r="AZ769">
            <v>4.1469251100012867</v>
          </cell>
        </row>
        <row r="770">
          <cell r="B770">
            <v>3.8574524391974228</v>
          </cell>
          <cell r="L770">
            <v>4.5379108348241513</v>
          </cell>
          <cell r="V770">
            <v>4.6298474573233532</v>
          </cell>
          <cell r="AZ770">
            <v>4.0611907596687349</v>
          </cell>
        </row>
        <row r="771">
          <cell r="B771">
            <v>3.8464276152578276</v>
          </cell>
          <cell r="L771">
            <v>4.5236080429809045</v>
          </cell>
          <cell r="V771">
            <v>4.6212024671102423</v>
          </cell>
          <cell r="AZ771">
            <v>4.0628273159405319</v>
          </cell>
        </row>
        <row r="772">
          <cell r="B772">
            <v>3.8377806751373562</v>
          </cell>
          <cell r="L772">
            <v>4.5148281502334928</v>
          </cell>
          <cell r="V772">
            <v>4.6170497744089971</v>
          </cell>
          <cell r="AZ772">
            <v>4.0742110994417136</v>
          </cell>
        </row>
        <row r="773">
          <cell r="B773">
            <v>3.8525999228524843</v>
          </cell>
          <cell r="L773">
            <v>4.5199186551711676</v>
          </cell>
          <cell r="V773">
            <v>4.6353409574423194</v>
          </cell>
          <cell r="AZ773">
            <v>4.1002013788342309</v>
          </cell>
        </row>
        <row r="774">
          <cell r="B774">
            <v>3.8419280033962928</v>
          </cell>
          <cell r="L774">
            <v>4.501381328740206</v>
          </cell>
          <cell r="V774">
            <v>4.6080611337229191</v>
          </cell>
          <cell r="AZ774">
            <v>4.0646649416093066</v>
          </cell>
        </row>
        <row r="775">
          <cell r="B775">
            <v>3.8527860850928497</v>
          </cell>
          <cell r="L775">
            <v>4.413983012706904</v>
          </cell>
          <cell r="V775">
            <v>4.503373302504329</v>
          </cell>
          <cell r="AZ775">
            <v>3.9532885762537342</v>
          </cell>
        </row>
        <row r="776">
          <cell r="B776">
            <v>3.8338484373394759</v>
          </cell>
          <cell r="L776">
            <v>4.4092315870927248</v>
          </cell>
          <cell r="V776">
            <v>4.4740257427728327</v>
          </cell>
          <cell r="AZ776">
            <v>3.9083077589007655</v>
          </cell>
        </row>
        <row r="777">
          <cell r="B777">
            <v>3.8283350569302899</v>
          </cell>
          <cell r="L777">
            <v>4.4104451182812916</v>
          </cell>
          <cell r="V777">
            <v>4.5053740737108168</v>
          </cell>
          <cell r="AZ777">
            <v>3.8964292286648541</v>
          </cell>
        </row>
        <row r="778">
          <cell r="B778">
            <v>3.8231040636787852</v>
          </cell>
          <cell r="L778">
            <v>4.4072614996443029</v>
          </cell>
          <cell r="V778">
            <v>4.5200542766179161</v>
          </cell>
          <cell r="AZ778">
            <v>3.922403043433921</v>
          </cell>
        </row>
        <row r="779">
          <cell r="B779">
            <v>3.8279617541641087</v>
          </cell>
          <cell r="L779">
            <v>4.4676673142767314</v>
          </cell>
          <cell r="V779">
            <v>4.5950751735558901</v>
          </cell>
          <cell r="AZ779">
            <v>3.9816623977890195</v>
          </cell>
        </row>
        <row r="780">
          <cell r="B780">
            <v>3.7100650894936869</v>
          </cell>
          <cell r="L780">
            <v>4.4574207469347549</v>
          </cell>
          <cell r="V780">
            <v>4.5950608387818646</v>
          </cell>
          <cell r="AZ780">
            <v>4.00001094382253</v>
          </cell>
        </row>
        <row r="781">
          <cell r="B781">
            <v>3.7965561720997014</v>
          </cell>
          <cell r="L781">
            <v>4.4835445254054367</v>
          </cell>
          <cell r="V781">
            <v>4.6284855342226923</v>
          </cell>
          <cell r="AZ781">
            <v>4.0118643353639829</v>
          </cell>
        </row>
        <row r="782">
          <cell r="B782">
            <v>3.7536304984757249</v>
          </cell>
          <cell r="L782">
            <v>4.3987871308199615</v>
          </cell>
          <cell r="V782">
            <v>4.5565655170944908</v>
          </cell>
          <cell r="AZ782">
            <v>3.9451177221881863</v>
          </cell>
        </row>
        <row r="783">
          <cell r="B783">
            <v>3.7769662592773612</v>
          </cell>
          <cell r="L783">
            <v>4.413824550632758</v>
          </cell>
          <cell r="V783">
            <v>4.5754378749107278</v>
          </cell>
          <cell r="AZ783">
            <v>3.952682168904837</v>
          </cell>
        </row>
        <row r="784">
          <cell r="B784">
            <v>3.5698693974894251</v>
          </cell>
          <cell r="L784">
            <v>4.4635645352966415</v>
          </cell>
          <cell r="V784">
            <v>4.6344804211889841</v>
          </cell>
          <cell r="AZ784">
            <v>4.0019492443110325</v>
          </cell>
        </row>
        <row r="785">
          <cell r="B785">
            <v>3.5686705932301459</v>
          </cell>
          <cell r="L785">
            <v>4.4608726514997299</v>
          </cell>
          <cell r="V785">
            <v>4.6449359130175036</v>
          </cell>
          <cell r="AZ785">
            <v>4.017948425867055</v>
          </cell>
        </row>
        <row r="786">
          <cell r="B786">
            <v>3.5634999570501673</v>
          </cell>
          <cell r="L786">
            <v>4.4719250885511679</v>
          </cell>
          <cell r="V786">
            <v>4.6748015629146193</v>
          </cell>
          <cell r="AZ786">
            <v>4.0564100286198705</v>
          </cell>
        </row>
        <row r="787">
          <cell r="B787">
            <v>3.5538538593186413</v>
          </cell>
          <cell r="L787">
            <v>4.4545171931991243</v>
          </cell>
          <cell r="V787">
            <v>4.6573441284951596</v>
          </cell>
          <cell r="AZ787">
            <v>4.0411270453847941</v>
          </cell>
        </row>
        <row r="788">
          <cell r="B788">
            <v>3.5621821560790217</v>
          </cell>
          <cell r="L788">
            <v>4.3964945609148209</v>
          </cell>
          <cell r="V788">
            <v>4.6235128674886106</v>
          </cell>
          <cell r="AZ788">
            <v>4.0339990259082557</v>
          </cell>
        </row>
        <row r="789">
          <cell r="B789">
            <v>3.5618176613967245</v>
          </cell>
          <cell r="L789">
            <v>4.3926685763865789</v>
          </cell>
          <cell r="V789">
            <v>4.6280329466585437</v>
          </cell>
          <cell r="AZ789">
            <v>4.1256788589693976</v>
          </cell>
        </row>
        <row r="790">
          <cell r="B790">
            <v>3.5626493710497096</v>
          </cell>
          <cell r="L790">
            <v>4.4527783609726965</v>
          </cell>
          <cell r="V790">
            <v>4.6235834452050169</v>
          </cell>
          <cell r="AZ790">
            <v>4.2359353318537547</v>
          </cell>
        </row>
        <row r="791">
          <cell r="B791">
            <v>3.5618301232708469</v>
          </cell>
          <cell r="L791">
            <v>4.4541802177853302</v>
          </cell>
          <cell r="V791">
            <v>4.6380291368808804</v>
          </cell>
          <cell r="AZ791">
            <v>4.209775658763939</v>
          </cell>
        </row>
        <row r="792">
          <cell r="B792">
            <v>3.5597603158196502</v>
          </cell>
          <cell r="L792">
            <v>4.4558991053933381</v>
          </cell>
          <cell r="V792">
            <v>4.6363965260492872</v>
          </cell>
          <cell r="AZ792">
            <v>4.1738298969215393</v>
          </cell>
        </row>
        <row r="793">
          <cell r="B793">
            <v>3.5503781040303948</v>
          </cell>
          <cell r="L793">
            <v>4.3955618332863668</v>
          </cell>
          <cell r="V793">
            <v>4.5888285541190079</v>
          </cell>
          <cell r="AZ793">
            <v>4.1262639622364938</v>
          </cell>
        </row>
        <row r="794">
          <cell r="B794">
            <v>3.5530076634214418</v>
          </cell>
          <cell r="L794">
            <v>4.3727338501695598</v>
          </cell>
          <cell r="V794">
            <v>4.5823198272025998</v>
          </cell>
          <cell r="AZ794">
            <v>4.1246010125053312</v>
          </cell>
        </row>
        <row r="795">
          <cell r="B795">
            <v>3.5526506537008791</v>
          </cell>
          <cell r="L795">
            <v>4.4279374716815711</v>
          </cell>
          <cell r="V795">
            <v>4.6416552504463224</v>
          </cell>
          <cell r="AZ795">
            <v>4.1813531588514321</v>
          </cell>
        </row>
        <row r="796">
          <cell r="B796">
            <v>3.5163612685224632</v>
          </cell>
          <cell r="L796">
            <v>4.4051213138363394</v>
          </cell>
          <cell r="V796">
            <v>4.6837088067746837</v>
          </cell>
          <cell r="AZ796">
            <v>4.1943763971983028</v>
          </cell>
        </row>
        <row r="797">
          <cell r="B797">
            <v>3.5299521819012289</v>
          </cell>
          <cell r="L797">
            <v>4.4026038514282524</v>
          </cell>
          <cell r="V797">
            <v>4.7181731197024508</v>
          </cell>
          <cell r="AZ797">
            <v>4.2512866140438472</v>
          </cell>
        </row>
        <row r="798">
          <cell r="B798">
            <v>3.5437010441595156</v>
          </cell>
          <cell r="L798">
            <v>4.4588411433871569</v>
          </cell>
          <cell r="V798">
            <v>4.7739566843835668</v>
          </cell>
          <cell r="AZ798">
            <v>4.2383445662433035</v>
          </cell>
        </row>
        <row r="799">
          <cell r="B799">
            <v>3.5028741606578011</v>
          </cell>
          <cell r="L799">
            <v>4.5111617192786611</v>
          </cell>
          <cell r="V799">
            <v>4.8498013292749222</v>
          </cell>
          <cell r="AZ799">
            <v>4.3300570302459453</v>
          </cell>
        </row>
        <row r="800">
          <cell r="B800">
            <v>3.5233559652833755</v>
          </cell>
          <cell r="L800">
            <v>4.4398942035473441</v>
          </cell>
          <cell r="V800">
            <v>4.7691101130880567</v>
          </cell>
          <cell r="AZ800">
            <v>4.2527705797285513</v>
          </cell>
        </row>
        <row r="801">
          <cell r="B801">
            <v>3.469356842705106</v>
          </cell>
          <cell r="L801">
            <v>4.3693929202691546</v>
          </cell>
          <cell r="V801">
            <v>4.7334643857704144</v>
          </cell>
          <cell r="AZ801">
            <v>4.2358369196464745</v>
          </cell>
        </row>
        <row r="802">
          <cell r="B802">
            <v>3.4982698199115001</v>
          </cell>
          <cell r="L802">
            <v>4.3782625340951373</v>
          </cell>
          <cell r="V802">
            <v>4.7580209816761236</v>
          </cell>
          <cell r="AZ802">
            <v>4.2581799954429504</v>
          </cell>
        </row>
        <row r="803">
          <cell r="B803">
            <v>3.4645969048276979</v>
          </cell>
          <cell r="L803">
            <v>4.3913910289008466</v>
          </cell>
          <cell r="V803">
            <v>4.7684936831227747</v>
          </cell>
          <cell r="AZ803">
            <v>4.2396182050343567</v>
          </cell>
        </row>
        <row r="804">
          <cell r="B804">
            <v>3.4631996440265134</v>
          </cell>
          <cell r="L804">
            <v>4.3884972323593416</v>
          </cell>
          <cell r="V804">
            <v>4.7568374632778898</v>
          </cell>
          <cell r="AZ804">
            <v>4.2436918400813513</v>
          </cell>
        </row>
        <row r="805">
          <cell r="B805">
            <v>3.4997604834937781</v>
          </cell>
          <cell r="L805">
            <v>4.334940585047697</v>
          </cell>
          <cell r="V805">
            <v>4.7196117203613364</v>
          </cell>
          <cell r="AZ805">
            <v>4.2232042130724974</v>
          </cell>
        </row>
        <row r="806">
          <cell r="B806">
            <v>3.4994046046334035</v>
          </cell>
          <cell r="L806">
            <v>4.3094630085442844</v>
          </cell>
          <cell r="V806">
            <v>4.6983622158978946</v>
          </cell>
          <cell r="AZ806">
            <v>4.2043486121799107</v>
          </cell>
        </row>
        <row r="807">
          <cell r="B807">
            <v>3.5092908106038849</v>
          </cell>
          <cell r="L807">
            <v>4.3101543902880124</v>
          </cell>
          <cell r="V807">
            <v>4.6826744808473135</v>
          </cell>
          <cell r="AZ807">
            <v>4.1503129363464248</v>
          </cell>
        </row>
        <row r="808">
          <cell r="B808">
            <v>3.5302507592282275</v>
          </cell>
          <cell r="L808">
            <v>4.3260596840287242</v>
          </cell>
          <cell r="V808">
            <v>4.6901430392268084</v>
          </cell>
          <cell r="AZ808">
            <v>4.1554700111168987</v>
          </cell>
        </row>
        <row r="809">
          <cell r="B809">
            <v>3.510124131950032</v>
          </cell>
          <cell r="L809">
            <v>4.4587649579752737</v>
          </cell>
          <cell r="V809">
            <v>4.7630531027209422</v>
          </cell>
          <cell r="AZ809">
            <v>4.2037036398254051</v>
          </cell>
        </row>
        <row r="810">
          <cell r="B810">
            <v>3.5237528401351961</v>
          </cell>
          <cell r="L810">
            <v>4.5331155413553237</v>
          </cell>
          <cell r="V810">
            <v>4.8299310258086035</v>
          </cell>
          <cell r="AZ810">
            <v>4.2797004345741634</v>
          </cell>
        </row>
        <row r="811">
          <cell r="B811">
            <v>3.5063960316794365</v>
          </cell>
          <cell r="L811">
            <v>4.6822393030643115</v>
          </cell>
          <cell r="V811">
            <v>4.9686359778669598</v>
          </cell>
          <cell r="AZ811">
            <v>4.4076579144536092</v>
          </cell>
        </row>
        <row r="812">
          <cell r="B812">
            <v>3.5368829943909725</v>
          </cell>
          <cell r="L812">
            <v>4.6693770754885771</v>
          </cell>
          <cell r="V812">
            <v>4.9169682126586247</v>
          </cell>
          <cell r="AZ812">
            <v>4.32198256430756</v>
          </cell>
        </row>
        <row r="813">
          <cell r="B813">
            <v>3.5478397592912825</v>
          </cell>
          <cell r="L813">
            <v>4.7577511334801441</v>
          </cell>
          <cell r="V813">
            <v>4.965288834364098</v>
          </cell>
          <cell r="AZ813">
            <v>4.401328161503975</v>
          </cell>
        </row>
        <row r="814">
          <cell r="B814">
            <v>3.5075672416601775</v>
          </cell>
          <cell r="L814">
            <v>4.7450912741785176</v>
          </cell>
          <cell r="V814">
            <v>4.950713388301434</v>
          </cell>
          <cell r="AZ814">
            <v>4.3725480154316854</v>
          </cell>
        </row>
        <row r="815">
          <cell r="B815">
            <v>3.5258367990516342</v>
          </cell>
          <cell r="L815">
            <v>4.8123938919484281</v>
          </cell>
          <cell r="V815">
            <v>5.0260003679185496</v>
          </cell>
          <cell r="AZ815">
            <v>4.4410701719644621</v>
          </cell>
        </row>
        <row r="816">
          <cell r="B816">
            <v>3.508516716813328</v>
          </cell>
          <cell r="L816">
            <v>4.7377968562883854</v>
          </cell>
          <cell r="V816">
            <v>4.9440565248519306</v>
          </cell>
          <cell r="AZ816">
            <v>4.3457797782038563</v>
          </cell>
        </row>
        <row r="817">
          <cell r="B817">
            <v>3.516892582970383</v>
          </cell>
          <cell r="L817">
            <v>4.7071904026487283</v>
          </cell>
          <cell r="V817">
            <v>4.9595023748486753</v>
          </cell>
          <cell r="AZ817">
            <v>4.3276357817418836</v>
          </cell>
        </row>
        <row r="818">
          <cell r="B818">
            <v>3.5058415258639042</v>
          </cell>
          <cell r="L818">
            <v>4.70546729891747</v>
          </cell>
          <cell r="V818">
            <v>4.9836978747614085</v>
          </cell>
          <cell r="AZ818">
            <v>4.3546056158481345</v>
          </cell>
        </row>
        <row r="819">
          <cell r="B819">
            <v>3.5037915972118592</v>
          </cell>
          <cell r="L819">
            <v>4.6518719674643254</v>
          </cell>
          <cell r="V819">
            <v>4.9704336902333885</v>
          </cell>
          <cell r="AZ819">
            <v>4.3465413727207984</v>
          </cell>
        </row>
        <row r="820">
          <cell r="B820">
            <v>3.5161037092396241</v>
          </cell>
          <cell r="L820">
            <v>4.6327816015522201</v>
          </cell>
          <cell r="V820">
            <v>4.9351341669177273</v>
          </cell>
          <cell r="AZ820">
            <v>4.3114954371172169</v>
          </cell>
        </row>
        <row r="821">
          <cell r="B821">
            <v>3.4817230794998344</v>
          </cell>
          <cell r="L821">
            <v>4.5462967864506263</v>
          </cell>
          <cell r="V821">
            <v>4.884569581309135</v>
          </cell>
          <cell r="AZ821">
            <v>4.2652601893795588</v>
          </cell>
        </row>
        <row r="822">
          <cell r="B822">
            <v>3.4897836063012604</v>
          </cell>
          <cell r="L822">
            <v>4.5767717274486737</v>
          </cell>
          <cell r="V822">
            <v>4.9421315177592993</v>
          </cell>
          <cell r="AZ822">
            <v>4.3287692623248963</v>
          </cell>
        </row>
        <row r="823">
          <cell r="B823">
            <v>3.4997021184424595</v>
          </cell>
          <cell r="L823">
            <v>4.6565761901417577</v>
          </cell>
          <cell r="V823">
            <v>4.9775075051427304</v>
          </cell>
          <cell r="AZ823">
            <v>4.3663547299297214</v>
          </cell>
        </row>
        <row r="824">
          <cell r="B824">
            <v>3.4815561655432732</v>
          </cell>
          <cell r="L824">
            <v>4.711268145791454</v>
          </cell>
          <cell r="V824">
            <v>4.9890916232934028</v>
          </cell>
          <cell r="AZ824">
            <v>4.364168509825852</v>
          </cell>
        </row>
        <row r="825">
          <cell r="B825">
            <v>3.5064608312996222</v>
          </cell>
          <cell r="L825">
            <v>4.729933112441687</v>
          </cell>
          <cell r="V825">
            <v>4.994778664822209</v>
          </cell>
          <cell r="AZ825">
            <v>4.358825604741658</v>
          </cell>
        </row>
        <row r="826">
          <cell r="B826">
            <v>3.5116422256442874</v>
          </cell>
          <cell r="L826">
            <v>4.7979398311196553</v>
          </cell>
          <cell r="V826">
            <v>5.025354745309472</v>
          </cell>
          <cell r="AZ826">
            <v>4.3952583729165271</v>
          </cell>
        </row>
        <row r="827">
          <cell r="B827">
            <v>3.4939106919292549</v>
          </cell>
          <cell r="L827">
            <v>4.7564427332112764</v>
          </cell>
          <cell r="V827">
            <v>4.9871000668552785</v>
          </cell>
          <cell r="AZ827">
            <v>4.3679928055369075</v>
          </cell>
        </row>
        <row r="828">
          <cell r="B828">
            <v>3.4919379935793713</v>
          </cell>
          <cell r="L828">
            <v>4.7570161836539846</v>
          </cell>
          <cell r="V828">
            <v>5.000260522854064</v>
          </cell>
          <cell r="AZ828">
            <v>4.3905735966939492</v>
          </cell>
        </row>
        <row r="829">
          <cell r="B829">
            <v>3.4799778561048247</v>
          </cell>
          <cell r="L829">
            <v>4.683326835431977</v>
          </cell>
          <cell r="V829">
            <v>4.9634156665762283</v>
          </cell>
          <cell r="AZ829">
            <v>4.3987350457975456</v>
          </cell>
        </row>
        <row r="830">
          <cell r="B830">
            <v>3.856094655279052</v>
          </cell>
          <cell r="L830">
            <v>4.7552452868266908</v>
          </cell>
          <cell r="V830">
            <v>5.0144626263076955</v>
          </cell>
          <cell r="AZ830">
            <v>4.4527795559203973</v>
          </cell>
        </row>
        <row r="831">
          <cell r="B831">
            <v>3.5270446175604855</v>
          </cell>
          <cell r="L831">
            <v>4.7413048090046743</v>
          </cell>
          <cell r="V831">
            <v>4.9843661991755219</v>
          </cell>
          <cell r="AZ831">
            <v>4.4494773052396432</v>
          </cell>
        </row>
        <row r="832">
          <cell r="B832">
            <v>3.5228395126241958</v>
          </cell>
          <cell r="L832">
            <v>4.717547151255423</v>
          </cell>
          <cell r="V832">
            <v>4.9682421031939761</v>
          </cell>
          <cell r="AZ832">
            <v>4.4302082866263524</v>
          </cell>
        </row>
        <row r="833">
          <cell r="B833">
            <v>3.5101692233130555</v>
          </cell>
          <cell r="L833">
            <v>4.6904360087397219</v>
          </cell>
          <cell r="V833">
            <v>4.9487685713647132</v>
          </cell>
          <cell r="AZ833">
            <v>4.4436675264811338</v>
          </cell>
        </row>
        <row r="834">
          <cell r="B834">
            <v>3.502448668029559</v>
          </cell>
          <cell r="L834">
            <v>4.6780451878970428</v>
          </cell>
          <cell r="V834">
            <v>4.9358450259957705</v>
          </cell>
          <cell r="AZ834">
            <v>4.4137318797831515</v>
          </cell>
        </row>
        <row r="835">
          <cell r="B835">
            <v>3.4872256675581226</v>
          </cell>
          <cell r="L835">
            <v>4.6679395098819301</v>
          </cell>
          <cell r="V835">
            <v>4.9578458770642682</v>
          </cell>
          <cell r="AZ835">
            <v>4.448086186790345</v>
          </cell>
        </row>
        <row r="836">
          <cell r="B836">
            <v>3.498298421098371</v>
          </cell>
          <cell r="L836">
            <v>4.7206578487214852</v>
          </cell>
          <cell r="V836">
            <v>4.9958588305094294</v>
          </cell>
          <cell r="AZ836">
            <v>4.4912417651162562</v>
          </cell>
        </row>
        <row r="837">
          <cell r="B837">
            <v>3.5069748488647363</v>
          </cell>
          <cell r="L837">
            <v>4.6494160649792757</v>
          </cell>
          <cell r="V837">
            <v>4.9407833900383169</v>
          </cell>
          <cell r="AZ837">
            <v>4.4744649399834096</v>
          </cell>
        </row>
        <row r="838">
          <cell r="B838">
            <v>3.4694423917438892</v>
          </cell>
          <cell r="L838">
            <v>4.6590671002393274</v>
          </cell>
          <cell r="V838">
            <v>4.9144873886360845</v>
          </cell>
          <cell r="AZ838">
            <v>4.4844828272049471</v>
          </cell>
        </row>
        <row r="839">
          <cell r="B839">
            <v>3.4604433728471045</v>
          </cell>
          <cell r="L839">
            <v>4.6513787379653353</v>
          </cell>
          <cell r="V839">
            <v>4.9474950905202313</v>
          </cell>
          <cell r="AZ839">
            <v>4.478202175253684</v>
          </cell>
        </row>
        <row r="840">
          <cell r="B840">
            <v>3.4510400123959539</v>
          </cell>
          <cell r="L840">
            <v>4.6608787723915341</v>
          </cell>
          <cell r="V840">
            <v>4.9530511902088872</v>
          </cell>
          <cell r="AZ840">
            <v>4.4744807551125501</v>
          </cell>
        </row>
        <row r="841">
          <cell r="B841">
            <v>3.5009768907896275</v>
          </cell>
          <cell r="L841">
            <v>4.6413024137266721</v>
          </cell>
          <cell r="V841">
            <v>4.9404399972338604</v>
          </cell>
          <cell r="AZ841">
            <v>4.4547338883953715</v>
          </cell>
        </row>
        <row r="842">
          <cell r="B842">
            <v>3.4679215614446988</v>
          </cell>
          <cell r="L842">
            <v>4.5660069939647459</v>
          </cell>
          <cell r="V842">
            <v>4.896150833265084</v>
          </cell>
          <cell r="AZ842">
            <v>4.4214945314921481</v>
          </cell>
        </row>
        <row r="843">
          <cell r="B843">
            <v>3.4411521414372772</v>
          </cell>
          <cell r="L843">
            <v>4.6390922570759523</v>
          </cell>
          <cell r="V843">
            <v>4.9746633696276019</v>
          </cell>
          <cell r="AZ843">
            <v>4.512023636576342</v>
          </cell>
        </row>
        <row r="844">
          <cell r="B844">
            <v>3.4676253195980737</v>
          </cell>
          <cell r="L844">
            <v>4.6373631274681557</v>
          </cell>
          <cell r="V844">
            <v>4.9669949034289385</v>
          </cell>
          <cell r="AZ844">
            <v>4.5121797712586469</v>
          </cell>
        </row>
        <row r="845">
          <cell r="B845">
            <v>3.4267029982211228</v>
          </cell>
          <cell r="L845">
            <v>4.5438966402107175</v>
          </cell>
          <cell r="V845">
            <v>4.8924820838351302</v>
          </cell>
          <cell r="AZ845">
            <v>4.4646814207666461</v>
          </cell>
        </row>
        <row r="846">
          <cell r="B846">
            <v>3.4223650071574312</v>
          </cell>
          <cell r="L846">
            <v>4.4762356541534549</v>
          </cell>
          <cell r="V846">
            <v>4.8125820218150093</v>
          </cell>
          <cell r="AZ846">
            <v>4.4279555769773067</v>
          </cell>
        </row>
        <row r="847">
          <cell r="B847">
            <v>3.50792432402001</v>
          </cell>
          <cell r="L847">
            <v>4.4545940170416447</v>
          </cell>
          <cell r="V847">
            <v>4.791521129166151</v>
          </cell>
          <cell r="AZ847">
            <v>4.4254060840898708</v>
          </cell>
        </row>
        <row r="848">
          <cell r="B848">
            <v>3.523923762528606</v>
          </cell>
          <cell r="L848">
            <v>4.4365143232751567</v>
          </cell>
          <cell r="V848">
            <v>4.791871676779504</v>
          </cell>
          <cell r="AZ848">
            <v>4.4645454780469311</v>
          </cell>
        </row>
        <row r="849">
          <cell r="B849">
            <v>3.5210060303475434</v>
          </cell>
          <cell r="L849">
            <v>4.4225436030162504</v>
          </cell>
          <cell r="V849">
            <v>4.8083413231090733</v>
          </cell>
          <cell r="AZ849">
            <v>4.4839964762239877</v>
          </cell>
        </row>
        <row r="850">
          <cell r="B850">
            <v>3.5188953084600314</v>
          </cell>
          <cell r="L850">
            <v>4.4279884784612529</v>
          </cell>
          <cell r="V850">
            <v>4.8014398682831816</v>
          </cell>
          <cell r="AZ850">
            <v>4.5025326447356964</v>
          </cell>
        </row>
        <row r="851">
          <cell r="B851">
            <v>3.5198032625521734</v>
          </cell>
          <cell r="L851">
            <v>4.4204751299991374</v>
          </cell>
          <cell r="V851">
            <v>4.7524398441084452</v>
          </cell>
          <cell r="AZ851">
            <v>4.406173221641752</v>
          </cell>
        </row>
        <row r="852">
          <cell r="B852">
            <v>3.5180645280823728</v>
          </cell>
          <cell r="L852">
            <v>4.3800440509917387</v>
          </cell>
          <cell r="V852">
            <v>4.6971877484396982</v>
          </cell>
          <cell r="AZ852">
            <v>4.3702566172554542</v>
          </cell>
        </row>
        <row r="853">
          <cell r="B853">
            <v>3.5475367727669891</v>
          </cell>
          <cell r="L853">
            <v>4.3484597371421421</v>
          </cell>
          <cell r="V853">
            <v>4.6848400565539645</v>
          </cell>
          <cell r="AZ853">
            <v>4.3574934601512068</v>
          </cell>
        </row>
        <row r="854">
          <cell r="B854">
            <v>3.5419481511605371</v>
          </cell>
          <cell r="L854">
            <v>4.3122242931260688</v>
          </cell>
          <cell r="V854">
            <v>4.6290180737259563</v>
          </cell>
          <cell r="AZ854">
            <v>4.297851373684809</v>
          </cell>
        </row>
        <row r="855">
          <cell r="B855">
            <v>3.4873377256526825</v>
          </cell>
          <cell r="L855">
            <v>4.3063592339831533</v>
          </cell>
          <cell r="V855">
            <v>4.6034138473754647</v>
          </cell>
          <cell r="AZ855">
            <v>4.2378641973361306</v>
          </cell>
        </row>
        <row r="856">
          <cell r="B856">
            <v>3.471960870316789</v>
          </cell>
          <cell r="L856">
            <v>4.2920224198872425</v>
          </cell>
          <cell r="V856">
            <v>4.5950826752936029</v>
          </cell>
          <cell r="AZ856">
            <v>4.2376190248501739</v>
          </cell>
        </row>
        <row r="857">
          <cell r="B857">
            <v>3.4628808781427418</v>
          </cell>
          <cell r="L857">
            <v>4.2274181969208353</v>
          </cell>
          <cell r="V857">
            <v>4.5549421117912399</v>
          </cell>
          <cell r="AZ857">
            <v>4.2114551378464666</v>
          </cell>
        </row>
        <row r="858">
          <cell r="B858">
            <v>3.4626720396648465</v>
          </cell>
          <cell r="L858">
            <v>4.2591978014543423</v>
          </cell>
          <cell r="V858">
            <v>4.5789681996055087</v>
          </cell>
          <cell r="AZ858">
            <v>4.2174539706448675</v>
          </cell>
        </row>
        <row r="859">
          <cell r="B859">
            <v>3.4642354920745473</v>
          </cell>
          <cell r="L859">
            <v>4.3622155648232148</v>
          </cell>
          <cell r="V859">
            <v>4.6883225261802153</v>
          </cell>
          <cell r="AZ859">
            <v>4.3153517986446159</v>
          </cell>
        </row>
        <row r="860">
          <cell r="B860">
            <v>3.4691179343179677</v>
          </cell>
          <cell r="L860">
            <v>4.2962246814853513</v>
          </cell>
          <cell r="V860">
            <v>4.6552694340651835</v>
          </cell>
          <cell r="AZ860">
            <v>4.2526688403653008</v>
          </cell>
        </row>
        <row r="861">
          <cell r="B861">
            <v>3.4450195241312693</v>
          </cell>
          <cell r="L861">
            <v>4.3206825124519028</v>
          </cell>
          <cell r="V861">
            <v>4.692100050995319</v>
          </cell>
          <cell r="AZ861">
            <v>4.2773668465504411</v>
          </cell>
        </row>
        <row r="862">
          <cell r="B862">
            <v>3.4920733878958945</v>
          </cell>
          <cell r="L862">
            <v>4.3654478829638856</v>
          </cell>
          <cell r="V862">
            <v>4.7639323109188343</v>
          </cell>
          <cell r="AZ862">
            <v>4.346011892585806</v>
          </cell>
        </row>
        <row r="863">
          <cell r="B863">
            <v>3.4358195175749859</v>
          </cell>
          <cell r="L863">
            <v>4.2578514982161346</v>
          </cell>
          <cell r="V863">
            <v>4.6912511961329448</v>
          </cell>
          <cell r="AZ863">
            <v>4.3137277294974918</v>
          </cell>
        </row>
        <row r="864">
          <cell r="B864">
            <v>3.4691421803406923</v>
          </cell>
          <cell r="L864">
            <v>4.2921156905211921</v>
          </cell>
          <cell r="V864">
            <v>4.6960169631247304</v>
          </cell>
          <cell r="AZ864">
            <v>4.355571702191984</v>
          </cell>
        </row>
        <row r="865">
          <cell r="B865">
            <v>3.4783992176312459</v>
          </cell>
          <cell r="L865">
            <v>4.2179863618978324</v>
          </cell>
          <cell r="V865">
            <v>4.6414085815476973</v>
          </cell>
          <cell r="AZ865">
            <v>4.3027825796008639</v>
          </cell>
        </row>
        <row r="866">
          <cell r="B866">
            <v>3.5050711936539241</v>
          </cell>
          <cell r="L866">
            <v>4.2936945242622082</v>
          </cell>
          <cell r="V866">
            <v>4.7406105023910428</v>
          </cell>
          <cell r="AZ866">
            <v>4.3974626517723774</v>
          </cell>
        </row>
        <row r="867">
          <cell r="B867">
            <v>3.5034990406582409</v>
          </cell>
          <cell r="L867">
            <v>4.1882140176424425</v>
          </cell>
          <cell r="V867">
            <v>4.6539687467266884</v>
          </cell>
          <cell r="AZ867">
            <v>4.3354873853902731</v>
          </cell>
        </row>
        <row r="868">
          <cell r="B868">
            <v>3.517940343985166</v>
          </cell>
          <cell r="L868">
            <v>4.1653868558572098</v>
          </cell>
          <cell r="V868">
            <v>4.6723076486692054</v>
          </cell>
          <cell r="AZ868">
            <v>4.3956006012957083</v>
          </cell>
        </row>
        <row r="869">
          <cell r="B869">
            <v>3.4927833451854982</v>
          </cell>
          <cell r="L869">
            <v>4.1362132153350242</v>
          </cell>
          <cell r="V869">
            <v>4.6875771471105807</v>
          </cell>
          <cell r="AZ869">
            <v>4.4871710954019521</v>
          </cell>
        </row>
        <row r="870">
          <cell r="B870">
            <v>3.5131973971635913</v>
          </cell>
          <cell r="L870">
            <v>4.1477454851171727</v>
          </cell>
          <cell r="V870">
            <v>4.6770861030198105</v>
          </cell>
          <cell r="AZ870">
            <v>4.4618292902396588</v>
          </cell>
        </row>
        <row r="871">
          <cell r="B871">
            <v>3.5360550653480574</v>
          </cell>
          <cell r="L871">
            <v>4.0818662406718689</v>
          </cell>
          <cell r="V871">
            <v>4.5855699095961882</v>
          </cell>
          <cell r="AZ871">
            <v>4.294077309937852</v>
          </cell>
        </row>
        <row r="872">
          <cell r="B872">
            <v>3.4789999702165995</v>
          </cell>
          <cell r="L872">
            <v>4.0881376024824529</v>
          </cell>
          <cell r="V872">
            <v>4.5723244753371066</v>
          </cell>
          <cell r="AZ872">
            <v>4.2798848612624871</v>
          </cell>
        </row>
        <row r="873">
          <cell r="B873">
            <v>3.5233954054871841</v>
          </cell>
          <cell r="L873">
            <v>4.1599589197470097</v>
          </cell>
          <cell r="V873">
            <v>4.6202275261907122</v>
          </cell>
          <cell r="AZ873">
            <v>4.3553666746029984</v>
          </cell>
        </row>
        <row r="874">
          <cell r="B874">
            <v>3.5248532519000086</v>
          </cell>
          <cell r="L874">
            <v>4.2814805335552455</v>
          </cell>
          <cell r="V874">
            <v>4.6988293098922007</v>
          </cell>
          <cell r="AZ874">
            <v>4.4000606120792041</v>
          </cell>
        </row>
        <row r="875">
          <cell r="B875">
            <v>3.5000989013257962</v>
          </cell>
          <cell r="L875">
            <v>4.3149434670417879</v>
          </cell>
          <cell r="V875">
            <v>4.7756731142047357</v>
          </cell>
          <cell r="AZ875">
            <v>4.4801461817735966</v>
          </cell>
        </row>
        <row r="876">
          <cell r="B876">
            <v>3.4905562595794843</v>
          </cell>
          <cell r="L876">
            <v>4.3225178928203354</v>
          </cell>
          <cell r="V876">
            <v>4.77355544352596</v>
          </cell>
          <cell r="AZ876">
            <v>4.4968023163202284</v>
          </cell>
        </row>
        <row r="877">
          <cell r="B877">
            <v>3.5127872367996553</v>
          </cell>
          <cell r="L877">
            <v>4.3091026371121801</v>
          </cell>
          <cell r="V877">
            <v>4.7451197986148417</v>
          </cell>
          <cell r="AZ877">
            <v>4.481629313924385</v>
          </cell>
        </row>
        <row r="878">
          <cell r="B878">
            <v>3.5213187482591337</v>
          </cell>
          <cell r="L878">
            <v>4.3349487565368712</v>
          </cell>
          <cell r="V878">
            <v>4.7804081118361887</v>
          </cell>
          <cell r="AZ878">
            <v>4.5564466064712574</v>
          </cell>
        </row>
        <row r="879">
          <cell r="B879">
            <v>3.4874449291355134</v>
          </cell>
          <cell r="L879">
            <v>4.3087196462568169</v>
          </cell>
          <cell r="V879">
            <v>4.7410541291236026</v>
          </cell>
          <cell r="AZ879">
            <v>4.515794536044174</v>
          </cell>
        </row>
        <row r="880">
          <cell r="B880">
            <v>3.5248139396109872</v>
          </cell>
          <cell r="L880">
            <v>4.4309026828486227</v>
          </cell>
          <cell r="V880">
            <v>4.7893969865638528</v>
          </cell>
          <cell r="AZ880">
            <v>4.566682954801939</v>
          </cell>
        </row>
        <row r="881">
          <cell r="B881">
            <v>3.5013328982551828</v>
          </cell>
          <cell r="L881">
            <v>4.4869681606619451</v>
          </cell>
          <cell r="V881">
            <v>4.8799483918892053</v>
          </cell>
          <cell r="AZ881">
            <v>4.6617503050822311</v>
          </cell>
        </row>
        <row r="882">
          <cell r="B882">
            <v>3.4905886686011911</v>
          </cell>
          <cell r="L882">
            <v>4.4388771655240946</v>
          </cell>
          <cell r="V882">
            <v>4.8705563320161875</v>
          </cell>
          <cell r="AZ882">
            <v>4.6301561081812652</v>
          </cell>
        </row>
        <row r="883">
          <cell r="B883">
            <v>3.4745167511919197</v>
          </cell>
          <cell r="L883">
            <v>4.4338163630060157</v>
          </cell>
          <cell r="V883">
            <v>4.8985037641724212</v>
          </cell>
          <cell r="AZ883">
            <v>4.6299690777051694</v>
          </cell>
        </row>
        <row r="884">
          <cell r="B884">
            <v>3.4673494649439225</v>
          </cell>
          <cell r="L884">
            <v>4.5276871236634912</v>
          </cell>
          <cell r="V884">
            <v>4.981343811100885</v>
          </cell>
          <cell r="AZ884">
            <v>4.6672336434807642</v>
          </cell>
        </row>
        <row r="885">
          <cell r="B885">
            <v>3.4662972241406678</v>
          </cell>
          <cell r="L885">
            <v>4.6024965619538616</v>
          </cell>
          <cell r="V885">
            <v>4.9794591150964242</v>
          </cell>
          <cell r="AZ885">
            <v>4.704940933074238</v>
          </cell>
        </row>
        <row r="886">
          <cell r="B886">
            <v>3.4632020642638768</v>
          </cell>
          <cell r="L886">
            <v>4.5549430401558277</v>
          </cell>
          <cell r="V886">
            <v>4.9368120946474399</v>
          </cell>
          <cell r="AZ886">
            <v>4.6644762086298757</v>
          </cell>
        </row>
        <row r="887">
          <cell r="B887">
            <v>3.4429448314976665</v>
          </cell>
          <cell r="L887">
            <v>4.5744164171730235</v>
          </cell>
          <cell r="V887">
            <v>4.9695080125443809</v>
          </cell>
          <cell r="AZ887">
            <v>4.6785373308264857</v>
          </cell>
        </row>
        <row r="888">
          <cell r="B888">
            <v>3.4988329405881293</v>
          </cell>
          <cell r="L888">
            <v>4.5795155505574785</v>
          </cell>
          <cell r="V888">
            <v>4.9764343350355684</v>
          </cell>
          <cell r="AZ888">
            <v>4.6577444485801855</v>
          </cell>
        </row>
        <row r="889">
          <cell r="B889">
            <v>3.4419504602938007</v>
          </cell>
          <cell r="L889">
            <v>4.5803729640061155</v>
          </cell>
          <cell r="V889">
            <v>4.9949529512067432</v>
          </cell>
          <cell r="AZ889">
            <v>4.6664076591477759</v>
          </cell>
        </row>
        <row r="890">
          <cell r="B890">
            <v>3.4331660731517251</v>
          </cell>
          <cell r="L890">
            <v>4.5188304208701489</v>
          </cell>
          <cell r="V890">
            <v>4.951699285366538</v>
          </cell>
          <cell r="AZ890">
            <v>4.6284820711830772</v>
          </cell>
        </row>
        <row r="891">
          <cell r="B891">
            <v>3.327882547213934</v>
          </cell>
          <cell r="L891">
            <v>4.508853195164189</v>
          </cell>
          <cell r="V891">
            <v>4.932321189874016</v>
          </cell>
          <cell r="AZ891">
            <v>4.6078846025311835</v>
          </cell>
        </row>
        <row r="892">
          <cell r="B892">
            <v>3.2915870843379302</v>
          </cell>
          <cell r="L892">
            <v>4.4939309152726254</v>
          </cell>
          <cell r="V892">
            <v>4.9194987863861535</v>
          </cell>
          <cell r="AZ892">
            <v>4.6007031646146697</v>
          </cell>
        </row>
        <row r="893">
          <cell r="B893">
            <v>3.3010798721662584</v>
          </cell>
          <cell r="L893">
            <v>4.6112639452900295</v>
          </cell>
          <cell r="V893">
            <v>5.0437737168924199</v>
          </cell>
          <cell r="AZ893">
            <v>4.6843043078243776</v>
          </cell>
        </row>
        <row r="894">
          <cell r="B894">
            <v>3.2980441145214074</v>
          </cell>
          <cell r="L894">
            <v>4.6538675290232483</v>
          </cell>
          <cell r="V894">
            <v>5.0510547297024697</v>
          </cell>
          <cell r="AZ894">
            <v>4.6945792284960888</v>
          </cell>
        </row>
        <row r="895">
          <cell r="B895">
            <v>3.2973355456113658</v>
          </cell>
          <cell r="L895">
            <v>4.7078840095206349</v>
          </cell>
          <cell r="V895">
            <v>5.0764913521705202</v>
          </cell>
          <cell r="AZ895">
            <v>4.7144613392743802</v>
          </cell>
        </row>
        <row r="896">
          <cell r="B896">
            <v>3.2727573778080372</v>
          </cell>
          <cell r="L896">
            <v>4.6902978095709926</v>
          </cell>
          <cell r="V896">
            <v>5.0580225677762298</v>
          </cell>
          <cell r="AZ896">
            <v>4.7172452454388631</v>
          </cell>
        </row>
        <row r="897">
          <cell r="B897">
            <v>3.2768436786627815</v>
          </cell>
          <cell r="L897">
            <v>4.7354142633211715</v>
          </cell>
          <cell r="V897">
            <v>5.099461544177899</v>
          </cell>
          <cell r="AZ897">
            <v>4.7552206931304353</v>
          </cell>
        </row>
        <row r="898">
          <cell r="B898">
            <v>3.2626060422418992</v>
          </cell>
          <cell r="L898">
            <v>4.7114652978657325</v>
          </cell>
          <cell r="V898">
            <v>5.06231906952996</v>
          </cell>
          <cell r="AZ898">
            <v>4.7140063093861277</v>
          </cell>
        </row>
        <row r="899">
          <cell r="B899">
            <v>3.2878306293560962</v>
          </cell>
          <cell r="L899">
            <v>4.665740652246372</v>
          </cell>
          <cell r="V899">
            <v>5.0243263239975517</v>
          </cell>
          <cell r="AZ899">
            <v>4.6940753307856742</v>
          </cell>
        </row>
        <row r="900">
          <cell r="B900">
            <v>3.3086997755725718</v>
          </cell>
          <cell r="L900">
            <v>4.7221173190536714</v>
          </cell>
          <cell r="V900">
            <v>5.078080887554921</v>
          </cell>
          <cell r="AZ900">
            <v>4.7367851492351658</v>
          </cell>
        </row>
        <row r="901">
          <cell r="B901">
            <v>3.3255995880727687</v>
          </cell>
          <cell r="L901">
            <v>4.6299985068360332</v>
          </cell>
          <cell r="V901">
            <v>4.9769495774273853</v>
          </cell>
          <cell r="AZ901">
            <v>4.6736246059032336</v>
          </cell>
        </row>
        <row r="902">
          <cell r="B902">
            <v>3.3379517225391737</v>
          </cell>
          <cell r="L902">
            <v>4.7870408929347184</v>
          </cell>
          <cell r="V902">
            <v>5.0910935312671803</v>
          </cell>
          <cell r="AZ902">
            <v>4.7825586131977076</v>
          </cell>
        </row>
        <row r="903">
          <cell r="B903">
            <v>3.3318420929789552</v>
          </cell>
          <cell r="L903">
            <v>4.7054820496435967</v>
          </cell>
          <cell r="V903">
            <v>5.0050834065738297</v>
          </cell>
          <cell r="AZ903">
            <v>4.738983149249246</v>
          </cell>
        </row>
        <row r="904">
          <cell r="B904">
            <v>3.3176897694556216</v>
          </cell>
          <cell r="L904">
            <v>4.7351736565032061</v>
          </cell>
          <cell r="V904">
            <v>5.0229148628435798</v>
          </cell>
          <cell r="AZ904">
            <v>4.7582732199420184</v>
          </cell>
        </row>
        <row r="905">
          <cell r="B905">
            <v>3.313812148289383</v>
          </cell>
          <cell r="L905">
            <v>4.8125853761669299</v>
          </cell>
          <cell r="V905">
            <v>5.0700740073065891</v>
          </cell>
          <cell r="AZ905">
            <v>4.8142650669232561</v>
          </cell>
        </row>
        <row r="906">
          <cell r="B906">
            <v>3.3473510936335984</v>
          </cell>
          <cell r="L906">
            <v>4.7845752657898668</v>
          </cell>
          <cell r="V906">
            <v>4.9214066104318066</v>
          </cell>
          <cell r="AZ906">
            <v>4.651101250308832</v>
          </cell>
        </row>
        <row r="907">
          <cell r="B907">
            <v>3.3166692093737513</v>
          </cell>
          <cell r="L907">
            <v>4.7312269982356145</v>
          </cell>
          <cell r="V907">
            <v>4.8428146242397521</v>
          </cell>
          <cell r="AZ907">
            <v>4.5660258346376841</v>
          </cell>
        </row>
        <row r="908">
          <cell r="B908">
            <v>3.3159677837126109</v>
          </cell>
          <cell r="L908">
            <v>4.7524074588538969</v>
          </cell>
          <cell r="V908">
            <v>4.8936909816739389</v>
          </cell>
          <cell r="AZ908">
            <v>4.6570303300970801</v>
          </cell>
        </row>
        <row r="909">
          <cell r="B909">
            <v>3.3114569389069497</v>
          </cell>
          <cell r="L909">
            <v>4.6780482925040436</v>
          </cell>
          <cell r="V909">
            <v>4.7961289516082788</v>
          </cell>
          <cell r="AZ909">
            <v>4.5647436724870438</v>
          </cell>
        </row>
        <row r="910">
          <cell r="B910">
            <v>3.2965019104930744</v>
          </cell>
          <cell r="L910">
            <v>4.6474216034026146</v>
          </cell>
          <cell r="V910">
            <v>4.7640321635179808</v>
          </cell>
          <cell r="AZ910">
            <v>4.5125689379599043</v>
          </cell>
        </row>
        <row r="911">
          <cell r="B911">
            <v>3.2912535324953702</v>
          </cell>
          <cell r="L911">
            <v>4.5670382729648917</v>
          </cell>
          <cell r="V911">
            <v>4.7093358560464713</v>
          </cell>
          <cell r="AZ911">
            <v>4.4829005802675796</v>
          </cell>
        </row>
        <row r="912">
          <cell r="B912">
            <v>3.3009170341660399</v>
          </cell>
          <cell r="L912">
            <v>4.6260213310499356</v>
          </cell>
          <cell r="V912">
            <v>4.774360059256372</v>
          </cell>
          <cell r="AZ912">
            <v>4.5464508926029916</v>
          </cell>
        </row>
        <row r="913">
          <cell r="B913">
            <v>3.2854127657700358</v>
          </cell>
          <cell r="L913">
            <v>4.6260277127883835</v>
          </cell>
          <cell r="V913">
            <v>4.7643809799541694</v>
          </cell>
          <cell r="AZ913">
            <v>4.5804945371050589</v>
          </cell>
        </row>
        <row r="914">
          <cell r="B914">
            <v>3.3076986615833306</v>
          </cell>
          <cell r="L914">
            <v>4.7573846871274021</v>
          </cell>
          <cell r="V914">
            <v>4.8983637390478467</v>
          </cell>
          <cell r="AZ914">
            <v>4.6689477003197695</v>
          </cell>
        </row>
        <row r="915">
          <cell r="B915">
            <v>3.2959033419613664</v>
          </cell>
          <cell r="L915">
            <v>4.8200312127327667</v>
          </cell>
          <cell r="V915">
            <v>4.9704667858987595</v>
          </cell>
          <cell r="AZ915">
            <v>4.6059653769254503</v>
          </cell>
        </row>
        <row r="916">
          <cell r="B916">
            <v>3.272831925868517</v>
          </cell>
          <cell r="L916">
            <v>4.7947107529164157</v>
          </cell>
          <cell r="V916">
            <v>4.9330840037770534</v>
          </cell>
          <cell r="AZ916">
            <v>4.5571215534561356</v>
          </cell>
        </row>
        <row r="917">
          <cell r="B917">
            <v>3.2885514407825589</v>
          </cell>
          <cell r="L917">
            <v>4.7844984635440042</v>
          </cell>
          <cell r="V917">
            <v>4.904367636439507</v>
          </cell>
          <cell r="AZ917">
            <v>4.5295998825268402</v>
          </cell>
        </row>
        <row r="918">
          <cell r="B918">
            <v>3.3037629724965352</v>
          </cell>
          <cell r="L918">
            <v>4.7685660910281022</v>
          </cell>
          <cell r="V918">
            <v>4.8721678889058717</v>
          </cell>
          <cell r="AZ918">
            <v>4.4750245932512946</v>
          </cell>
        </row>
        <row r="919">
          <cell r="B919">
            <v>3.3520926802036088</v>
          </cell>
          <cell r="L919">
            <v>4.8014894686252587</v>
          </cell>
          <cell r="V919">
            <v>4.9109861436595086</v>
          </cell>
          <cell r="AZ919">
            <v>4.5440860830848084</v>
          </cell>
        </row>
        <row r="920">
          <cell r="B920">
            <v>3.3481992091958466</v>
          </cell>
          <cell r="L920">
            <v>4.8182639963332088</v>
          </cell>
          <cell r="V920">
            <v>4.9195599849858986</v>
          </cell>
          <cell r="AZ920">
            <v>4.5107633638447071</v>
          </cell>
        </row>
        <row r="921">
          <cell r="B921">
            <v>3.3709382588880961</v>
          </cell>
          <cell r="L921">
            <v>4.804991733108448</v>
          </cell>
          <cell r="V921">
            <v>4.8786057854800022</v>
          </cell>
          <cell r="AZ921">
            <v>4.4800260135583567</v>
          </cell>
        </row>
        <row r="922">
          <cell r="B922">
            <v>3.3679932878106214</v>
          </cell>
          <cell r="L922">
            <v>4.8084749441870871</v>
          </cell>
          <cell r="V922">
            <v>4.8856219882830789</v>
          </cell>
          <cell r="AZ922">
            <v>4.4869210129079669</v>
          </cell>
        </row>
        <row r="923">
          <cell r="B923">
            <v>3.4308375549173729</v>
          </cell>
          <cell r="L923">
            <v>4.8503500659125924</v>
          </cell>
          <cell r="V923">
            <v>4.9152707544118224</v>
          </cell>
          <cell r="AZ923">
            <v>4.5445658109916369</v>
          </cell>
        </row>
        <row r="924">
          <cell r="B924">
            <v>3.4355587479029075</v>
          </cell>
          <cell r="L924">
            <v>4.7826475614575896</v>
          </cell>
          <cell r="V924">
            <v>4.8523252361008877</v>
          </cell>
          <cell r="AZ924">
            <v>4.4190388698146128</v>
          </cell>
        </row>
        <row r="925">
          <cell r="B925">
            <v>3.4515969456554343</v>
          </cell>
          <cell r="L925">
            <v>4.8025556392665782</v>
          </cell>
          <cell r="V925">
            <v>4.8782070494168499</v>
          </cell>
          <cell r="AZ925">
            <v>4.4379443985643672</v>
          </cell>
        </row>
        <row r="926">
          <cell r="B926">
            <v>3.4870988992822221</v>
          </cell>
          <cell r="L926">
            <v>4.805695088982767</v>
          </cell>
          <cell r="V926">
            <v>4.8772955442828243</v>
          </cell>
          <cell r="AZ926">
            <v>4.4454584534081105</v>
          </cell>
        </row>
        <row r="927">
          <cell r="B927">
            <v>3.5030805147500628</v>
          </cell>
          <cell r="L927">
            <v>4.9438700028878175</v>
          </cell>
          <cell r="V927">
            <v>4.9950176333999332</v>
          </cell>
          <cell r="AZ927">
            <v>4.5181098979664744</v>
          </cell>
        </row>
        <row r="928">
          <cell r="B928">
            <v>3.5229589682971656</v>
          </cell>
          <cell r="L928">
            <v>4.9684604739722404</v>
          </cell>
          <cell r="V928">
            <v>4.9970055881117723</v>
          </cell>
          <cell r="AZ928">
            <v>4.514200248095376</v>
          </cell>
        </row>
        <row r="929">
          <cell r="B929">
            <v>3.5127010434916022</v>
          </cell>
          <cell r="L929">
            <v>4.9522991935914185</v>
          </cell>
          <cell r="V929">
            <v>4.984566330994503</v>
          </cell>
          <cell r="AZ929">
            <v>4.5101251392308175</v>
          </cell>
        </row>
        <row r="930">
          <cell r="B930">
            <v>3.5128963168094782</v>
          </cell>
          <cell r="L930">
            <v>4.9113217951335617</v>
          </cell>
          <cell r="V930">
            <v>5.0016218553402272</v>
          </cell>
          <cell r="AZ930">
            <v>4.4929840593400483</v>
          </cell>
        </row>
        <row r="931">
          <cell r="B931">
            <v>3.5289877172334831</v>
          </cell>
          <cell r="L931">
            <v>4.868830142719287</v>
          </cell>
          <cell r="V931">
            <v>4.9839655980626887</v>
          </cell>
          <cell r="AZ931">
            <v>4.4592846776395483</v>
          </cell>
        </row>
        <row r="932">
          <cell r="B932">
            <v>3.5272020696027488</v>
          </cell>
          <cell r="L932">
            <v>4.9272834708523057</v>
          </cell>
          <cell r="V932">
            <v>5.0567347164301415</v>
          </cell>
          <cell r="AZ932">
            <v>4.5124155187943371</v>
          </cell>
        </row>
        <row r="933">
          <cell r="B933">
            <v>3.5202258305301646</v>
          </cell>
          <cell r="L933">
            <v>4.8672209667171904</v>
          </cell>
          <cell r="V933">
            <v>5.0048857261666013</v>
          </cell>
          <cell r="AZ933">
            <v>4.4513157173592308</v>
          </cell>
        </row>
        <row r="934">
          <cell r="B934">
            <v>3.5286857504179645</v>
          </cell>
          <cell r="L934">
            <v>4.8844546535163449</v>
          </cell>
          <cell r="V934">
            <v>5.0260723243486964</v>
          </cell>
          <cell r="AZ934">
            <v>4.4686377609578001</v>
          </cell>
        </row>
        <row r="935">
          <cell r="B935">
            <v>3.5336968752336988</v>
          </cell>
          <cell r="L935">
            <v>4.7594444727300997</v>
          </cell>
          <cell r="V935">
            <v>4.9244775470901292</v>
          </cell>
          <cell r="AZ935">
            <v>4.3850370169031763</v>
          </cell>
        </row>
        <row r="936">
          <cell r="B936">
            <v>3.5279511015553462</v>
          </cell>
          <cell r="L936">
            <v>4.7896984589796787</v>
          </cell>
          <cell r="V936">
            <v>4.957897599868466</v>
          </cell>
          <cell r="AZ936">
            <v>4.419561236665607</v>
          </cell>
        </row>
        <row r="937">
          <cell r="B937">
            <v>3.5237649732880882</v>
          </cell>
          <cell r="L937">
            <v>4.8390292243211537</v>
          </cell>
          <cell r="V937">
            <v>4.9831533332983327</v>
          </cell>
          <cell r="AZ937">
            <v>4.4718551910257816</v>
          </cell>
        </row>
        <row r="938">
          <cell r="B938">
            <v>3.5291403321862398</v>
          </cell>
          <cell r="L938">
            <v>4.8366308343051099</v>
          </cell>
          <cell r="V938">
            <v>4.9554302496467519</v>
          </cell>
          <cell r="AZ938">
            <v>4.4490966211398852</v>
          </cell>
        </row>
        <row r="939">
          <cell r="B939">
            <v>3.5163252025449827</v>
          </cell>
          <cell r="L939">
            <v>4.7918737544295809</v>
          </cell>
          <cell r="V939">
            <v>4.9122527334351043</v>
          </cell>
          <cell r="AZ939">
            <v>4.4110246860622668</v>
          </cell>
        </row>
        <row r="940">
          <cell r="B940">
            <v>3.533166805547499</v>
          </cell>
          <cell r="L940">
            <v>4.7696889005176848</v>
          </cell>
          <cell r="V940">
            <v>4.8936832287758056</v>
          </cell>
          <cell r="AZ940">
            <v>4.3833325679859048</v>
          </cell>
        </row>
        <row r="941">
          <cell r="B941">
            <v>3.524670743836638</v>
          </cell>
          <cell r="L941">
            <v>4.7716454151687451</v>
          </cell>
          <cell r="V941">
            <v>4.9001596036436412</v>
          </cell>
          <cell r="AZ941">
            <v>4.3838853637514745</v>
          </cell>
        </row>
        <row r="942">
          <cell r="B942">
            <v>3.5320900633217849</v>
          </cell>
          <cell r="L942">
            <v>4.7561159673693876</v>
          </cell>
          <cell r="V942">
            <v>4.8843721118051393</v>
          </cell>
          <cell r="AZ942">
            <v>4.3866810696625445</v>
          </cell>
        </row>
        <row r="943">
          <cell r="B943">
            <v>3.538707797838085</v>
          </cell>
          <cell r="L943">
            <v>4.792904320890341</v>
          </cell>
          <cell r="V943">
            <v>4.930353115963908</v>
          </cell>
          <cell r="AZ943">
            <v>4.396876937157228</v>
          </cell>
        </row>
        <row r="944">
          <cell r="B944">
            <v>3.5449294740091011</v>
          </cell>
          <cell r="L944">
            <v>4.78451648071192</v>
          </cell>
          <cell r="V944">
            <v>4.928888138647042</v>
          </cell>
          <cell r="AZ944">
            <v>4.4095105169531061</v>
          </cell>
        </row>
        <row r="945">
          <cell r="B945">
            <v>3.5529245550843989</v>
          </cell>
          <cell r="L945">
            <v>4.7013222668223884</v>
          </cell>
          <cell r="V945">
            <v>4.8450590585048712</v>
          </cell>
          <cell r="AZ945">
            <v>4.3627254520697587</v>
          </cell>
        </row>
        <row r="946">
          <cell r="B946">
            <v>3.5471907380302468</v>
          </cell>
          <cell r="L946">
            <v>4.7484430962884963</v>
          </cell>
          <cell r="V946">
            <v>4.8822267462634867</v>
          </cell>
          <cell r="AZ946">
            <v>4.3764483213602254</v>
          </cell>
        </row>
        <row r="947">
          <cell r="B947">
            <v>3.5388669980557994</v>
          </cell>
          <cell r="L947">
            <v>4.732448249297093</v>
          </cell>
          <cell r="V947">
            <v>4.878523049600787</v>
          </cell>
          <cell r="AZ947">
            <v>4.3465600337497365</v>
          </cell>
        </row>
        <row r="948">
          <cell r="B948">
            <v>3.5347623540494708</v>
          </cell>
          <cell r="L948">
            <v>4.7352826409037601</v>
          </cell>
          <cell r="V948">
            <v>4.8893751672879917</v>
          </cell>
          <cell r="AZ948">
            <v>4.3914427922483865</v>
          </cell>
        </row>
        <row r="949">
          <cell r="B949">
            <v>3.5433877404940333</v>
          </cell>
          <cell r="L949">
            <v>4.8476468904783747</v>
          </cell>
          <cell r="V949">
            <v>4.976691373404603</v>
          </cell>
          <cell r="AZ949">
            <v>4.4715767093667784</v>
          </cell>
        </row>
        <row r="950">
          <cell r="B950">
            <v>3.5541646421938231</v>
          </cell>
          <cell r="L950">
            <v>4.9273869959658727</v>
          </cell>
          <cell r="V950">
            <v>4.9979892574862363</v>
          </cell>
          <cell r="AZ950">
            <v>4.4621532472061594</v>
          </cell>
        </row>
        <row r="951">
          <cell r="B951">
            <v>3.5591207559814251</v>
          </cell>
          <cell r="L951">
            <v>4.8852710535011727</v>
          </cell>
          <cell r="V951">
            <v>4.9188020183338965</v>
          </cell>
          <cell r="AZ951">
            <v>4.4239457822921144</v>
          </cell>
        </row>
        <row r="952">
          <cell r="B952">
            <v>3.5593042348125001</v>
          </cell>
          <cell r="L952">
            <v>4.9217779891100699</v>
          </cell>
          <cell r="V952">
            <v>4.9710161732786817</v>
          </cell>
          <cell r="AZ952">
            <v>4.4620556875997703</v>
          </cell>
        </row>
        <row r="953">
          <cell r="B953">
            <v>3.5498759535351052</v>
          </cell>
          <cell r="L953">
            <v>4.9392630673773974</v>
          </cell>
          <cell r="V953">
            <v>4.9962589229837349</v>
          </cell>
          <cell r="AZ953">
            <v>4.4826774147825983</v>
          </cell>
        </row>
        <row r="954">
          <cell r="B954">
            <v>3.5526564930362201</v>
          </cell>
          <cell r="L954">
            <v>5.0086371359471427</v>
          </cell>
          <cell r="V954">
            <v>5.0211313024562294</v>
          </cell>
          <cell r="AZ954">
            <v>4.4701574238924824</v>
          </cell>
        </row>
        <row r="955">
          <cell r="B955">
            <v>3.5208048640557177</v>
          </cell>
          <cell r="L955">
            <v>4.9331402068564589</v>
          </cell>
          <cell r="V955">
            <v>4.9470274999790504</v>
          </cell>
          <cell r="AZ955">
            <v>4.4305039021557207</v>
          </cell>
        </row>
        <row r="956">
          <cell r="B956">
            <v>3.5275013976249192</v>
          </cell>
          <cell r="L956">
            <v>5.0339710549768668</v>
          </cell>
          <cell r="V956">
            <v>5.0160876932506442</v>
          </cell>
          <cell r="AZ956">
            <v>4.4571946620059126</v>
          </cell>
        </row>
        <row r="957">
          <cell r="B957">
            <v>3.5231715317107359</v>
          </cell>
          <cell r="L957">
            <v>5.0593167473326135</v>
          </cell>
          <cell r="V957">
            <v>5.0206855172733684</v>
          </cell>
          <cell r="AZ957">
            <v>4.4589369992223054</v>
          </cell>
        </row>
        <row r="958">
          <cell r="B958">
            <v>3.537595446108853</v>
          </cell>
          <cell r="L958">
            <v>5.1131505664191739</v>
          </cell>
          <cell r="V958">
            <v>5.0597569008685523</v>
          </cell>
          <cell r="AZ958">
            <v>4.3957215459618375</v>
          </cell>
        </row>
        <row r="959">
          <cell r="B959">
            <v>3.5477781196629388</v>
          </cell>
          <cell r="L959">
            <v>5.0967712269933738</v>
          </cell>
          <cell r="V959">
            <v>5.0197495086097881</v>
          </cell>
          <cell r="AZ959">
            <v>4.3848264726338124</v>
          </cell>
        </row>
        <row r="960">
          <cell r="B960">
            <v>3.5672244037616943</v>
          </cell>
          <cell r="L960">
            <v>5.0989159171962717</v>
          </cell>
          <cell r="V960">
            <v>4.9603711545321678</v>
          </cell>
          <cell r="AZ960">
            <v>4.2816479118777382</v>
          </cell>
        </row>
        <row r="961">
          <cell r="B961">
            <v>3.5800424937532909</v>
          </cell>
          <cell r="L961">
            <v>5.084317971113653</v>
          </cell>
          <cell r="V961">
            <v>4.9473968021264847</v>
          </cell>
          <cell r="AZ961">
            <v>4.2730114792204894</v>
          </cell>
        </row>
        <row r="962">
          <cell r="B962">
            <v>3.5683877907211228</v>
          </cell>
          <cell r="L962">
            <v>5.0633121315949214</v>
          </cell>
          <cell r="V962">
            <v>4.9385113506641352</v>
          </cell>
          <cell r="AZ962">
            <v>4.2910483351902773</v>
          </cell>
        </row>
        <row r="963">
          <cell r="B963">
            <v>3.6516186415136724</v>
          </cell>
          <cell r="L963">
            <v>5.0996516235579916</v>
          </cell>
          <cell r="V963">
            <v>4.9470559363117212</v>
          </cell>
          <cell r="AZ963">
            <v>4.2922468080563903</v>
          </cell>
        </row>
        <row r="964">
          <cell r="B964">
            <v>3.6638710673983907</v>
          </cell>
          <cell r="L964">
            <v>5.1213203368541276</v>
          </cell>
          <cell r="V964">
            <v>4.9732788240877834</v>
          </cell>
          <cell r="AZ964">
            <v>4.3024054073079743</v>
          </cell>
        </row>
        <row r="965">
          <cell r="B965">
            <v>3.6889742219028561</v>
          </cell>
          <cell r="L965">
            <v>5.1447399592460279</v>
          </cell>
          <cell r="V965">
            <v>4.9586314910828682</v>
          </cell>
          <cell r="AZ965">
            <v>4.2436736364909198</v>
          </cell>
        </row>
        <row r="966">
          <cell r="B966">
            <v>3.6990593343630724</v>
          </cell>
          <cell r="L966">
            <v>5.2000272759840076</v>
          </cell>
          <cell r="V966">
            <v>4.9871914154834798</v>
          </cell>
          <cell r="AZ966">
            <v>4.2263437073813392</v>
          </cell>
        </row>
        <row r="967">
          <cell r="B967">
            <v>3.7276604674334761</v>
          </cell>
          <cell r="L967">
            <v>5.163054496548181</v>
          </cell>
          <cell r="V967">
            <v>4.9202591477658215</v>
          </cell>
          <cell r="AZ967">
            <v>4.179456131891282</v>
          </cell>
        </row>
        <row r="968">
          <cell r="B968">
            <v>3.7050587365058778</v>
          </cell>
          <cell r="L968">
            <v>5.2224000411032794</v>
          </cell>
          <cell r="V968">
            <v>4.9798105801336074</v>
          </cell>
          <cell r="AZ968">
            <v>4.2424723317922446</v>
          </cell>
        </row>
        <row r="969">
          <cell r="B969">
            <v>3.7263555258340917</v>
          </cell>
          <cell r="L969">
            <v>5.2432403098374252</v>
          </cell>
          <cell r="V969">
            <v>5.0074028398126122</v>
          </cell>
          <cell r="AZ969">
            <v>4.2348723837378026</v>
          </cell>
        </row>
        <row r="970">
          <cell r="B970">
            <v>3.7502861383268908</v>
          </cell>
          <cell r="L970">
            <v>5.2003352931653799</v>
          </cell>
          <cell r="V970">
            <v>4.9679317498433599</v>
          </cell>
          <cell r="AZ970">
            <v>4.2503513241801016</v>
          </cell>
        </row>
        <row r="971">
          <cell r="B971">
            <v>3.781774913009639</v>
          </cell>
          <cell r="L971">
            <v>5.3090608974278215</v>
          </cell>
          <cell r="V971">
            <v>5.043731433650863</v>
          </cell>
          <cell r="AZ971">
            <v>4.3100572685791958</v>
          </cell>
        </row>
        <row r="972">
          <cell r="B972">
            <v>3.7800711283558255</v>
          </cell>
          <cell r="L972">
            <v>5.2394383908224649</v>
          </cell>
          <cell r="V972">
            <v>4.9863069265454927</v>
          </cell>
          <cell r="AZ972">
            <v>4.2536944027447152</v>
          </cell>
        </row>
        <row r="973">
          <cell r="B973">
            <v>3.7504778666650127</v>
          </cell>
          <cell r="L973">
            <v>5.188254607625721</v>
          </cell>
          <cell r="V973">
            <v>4.9311421123350039</v>
          </cell>
          <cell r="AZ973">
            <v>4.1896811794573923</v>
          </cell>
        </row>
        <row r="974">
          <cell r="B974">
            <v>3.7541125500195629</v>
          </cell>
          <cell r="L974">
            <v>5.2679520339456012</v>
          </cell>
          <cell r="V974">
            <v>5.0062059268498009</v>
          </cell>
          <cell r="AZ974">
            <v>4.2237330019104364</v>
          </cell>
        </row>
        <row r="975">
          <cell r="B975">
            <v>3.7505631826945218</v>
          </cell>
          <cell r="L975">
            <v>5.2793550973569481</v>
          </cell>
          <cell r="V975">
            <v>5.0158783242686651</v>
          </cell>
          <cell r="AZ975">
            <v>4.2363412942955829</v>
          </cell>
        </row>
        <row r="976">
          <cell r="B976">
            <v>3.7424578931601427</v>
          </cell>
          <cell r="L976">
            <v>5.2757040819016545</v>
          </cell>
          <cell r="V976">
            <v>5.0346286945936205</v>
          </cell>
          <cell r="AZ976">
            <v>4.2619961610593631</v>
          </cell>
        </row>
        <row r="977">
          <cell r="B977">
            <v>3.7256019630064197</v>
          </cell>
          <cell r="L977">
            <v>5.3091694151040398</v>
          </cell>
          <cell r="V977">
            <v>5.0623162015056291</v>
          </cell>
          <cell r="AZ977">
            <v>4.2929588504821155</v>
          </cell>
        </row>
        <row r="978">
          <cell r="B978">
            <v>3.7366459810619044</v>
          </cell>
          <cell r="L978">
            <v>5.2850839365123301</v>
          </cell>
          <cell r="V978">
            <v>5.0293741711175119</v>
          </cell>
          <cell r="AZ978">
            <v>4.2571639688783751</v>
          </cell>
        </row>
        <row r="979">
          <cell r="B979">
            <v>3.7285902208505792</v>
          </cell>
          <cell r="L979">
            <v>5.2192322916176224</v>
          </cell>
          <cell r="V979">
            <v>5.0036081739001776</v>
          </cell>
          <cell r="AZ979">
            <v>4.2435879702085968</v>
          </cell>
        </row>
        <row r="980">
          <cell r="B980">
            <v>3.7417475820290855</v>
          </cell>
          <cell r="L980">
            <v>5.1844708178484815</v>
          </cell>
          <cell r="V980">
            <v>4.9974059122385635</v>
          </cell>
          <cell r="AZ980">
            <v>4.1973615485295461</v>
          </cell>
        </row>
        <row r="981">
          <cell r="B981">
            <v>3.7478291266379986</v>
          </cell>
          <cell r="L981">
            <v>5.1546527771644213</v>
          </cell>
          <cell r="V981">
            <v>4.9828246891354802</v>
          </cell>
          <cell r="AZ981">
            <v>4.1729608040186372</v>
          </cell>
        </row>
        <row r="982">
          <cell r="B982">
            <v>3.751647440556638</v>
          </cell>
          <cell r="L982">
            <v>5.1357788940579683</v>
          </cell>
          <cell r="V982">
            <v>4.9562371459691796</v>
          </cell>
          <cell r="AZ982">
            <v>4.1420047427679565</v>
          </cell>
        </row>
        <row r="983">
          <cell r="B983">
            <v>3.7543109041547127</v>
          </cell>
          <cell r="L983">
            <v>5.2125714479762753</v>
          </cell>
          <cell r="V983">
            <v>5.048281098708518</v>
          </cell>
          <cell r="AZ983">
            <v>4.2217250246284612</v>
          </cell>
        </row>
        <row r="984">
          <cell r="B984">
            <v>3.7375042888386578</v>
          </cell>
          <cell r="L984">
            <v>5.1975165968153147</v>
          </cell>
          <cell r="V984">
            <v>5.0391196521725208</v>
          </cell>
          <cell r="AZ984">
            <v>4.2322460333491225</v>
          </cell>
        </row>
        <row r="985">
          <cell r="B985">
            <v>3.7374259083937251</v>
          </cell>
          <cell r="L985">
            <v>5.1987682412562153</v>
          </cell>
          <cell r="V985">
            <v>5.0426103693211282</v>
          </cell>
          <cell r="AZ985">
            <v>4.2287413838679573</v>
          </cell>
        </row>
        <row r="986">
          <cell r="B986">
            <v>3.7259718014028276</v>
          </cell>
          <cell r="L986">
            <v>5.2753175174359175</v>
          </cell>
          <cell r="V986">
            <v>5.1155492924599875</v>
          </cell>
          <cell r="AZ986">
            <v>4.2809950726327388</v>
          </cell>
        </row>
        <row r="987">
          <cell r="B987">
            <v>3.7357333864336413</v>
          </cell>
          <cell r="L987">
            <v>5.2780443598435296</v>
          </cell>
          <cell r="V987">
            <v>5.136700288338373</v>
          </cell>
          <cell r="AZ987">
            <v>4.3034886842406959</v>
          </cell>
        </row>
        <row r="988">
          <cell r="B988">
            <v>3.7334604517548629</v>
          </cell>
          <cell r="L988">
            <v>5.17153183969008</v>
          </cell>
          <cell r="V988">
            <v>5.0180403271158402</v>
          </cell>
          <cell r="AZ988">
            <v>4.1955857815249509</v>
          </cell>
        </row>
        <row r="989">
          <cell r="B989">
            <v>3.7469085139976093</v>
          </cell>
          <cell r="L989">
            <v>5.2107409596112468</v>
          </cell>
          <cell r="V989">
            <v>5.0514086188137153</v>
          </cell>
          <cell r="AZ989">
            <v>4.2090021393940713</v>
          </cell>
        </row>
        <row r="990">
          <cell r="B990">
            <v>3.7218558277392981</v>
          </cell>
          <cell r="L990">
            <v>5.2330832181879412</v>
          </cell>
          <cell r="V990">
            <v>5.0765477660535252</v>
          </cell>
          <cell r="AZ990">
            <v>4.2212355588727588</v>
          </cell>
        </row>
        <row r="991">
          <cell r="B991">
            <v>3.7472527880606488</v>
          </cell>
          <cell r="L991">
            <v>5.2337279735779578</v>
          </cell>
          <cell r="V991">
            <v>5.0731359384774466</v>
          </cell>
          <cell r="AZ991">
            <v>4.2150888980958392</v>
          </cell>
        </row>
        <row r="992">
          <cell r="B992">
            <v>3.7483883921909023</v>
          </cell>
          <cell r="L992">
            <v>5.2536957201922743</v>
          </cell>
          <cell r="V992">
            <v>5.0811084559777999</v>
          </cell>
          <cell r="AZ992">
            <v>4.1960529703366456</v>
          </cell>
        </row>
        <row r="993">
          <cell r="B993">
            <v>3.7540125674040996</v>
          </cell>
          <cell r="L993">
            <v>5.2278959863338823</v>
          </cell>
          <cell r="V993">
            <v>5.0855608934382195</v>
          </cell>
          <cell r="AZ993">
            <v>4.2408840218215831</v>
          </cell>
        </row>
        <row r="994">
          <cell r="B994">
            <v>3.7733030459240107</v>
          </cell>
          <cell r="L994">
            <v>5.216441979073223</v>
          </cell>
          <cell r="V994">
            <v>5.0799657653509032</v>
          </cell>
          <cell r="AZ994">
            <v>4.2561024435092953</v>
          </cell>
        </row>
        <row r="995">
          <cell r="B995">
            <v>3.7535957941858129</v>
          </cell>
          <cell r="L995">
            <v>5.0862341097294514</v>
          </cell>
          <cell r="V995">
            <v>4.9816876649132658</v>
          </cell>
          <cell r="AZ995">
            <v>4.2280560517255177</v>
          </cell>
        </row>
        <row r="996">
          <cell r="B996">
            <v>3.7659653578485242</v>
          </cell>
          <cell r="L996">
            <v>5.1442698237622899</v>
          </cell>
          <cell r="V996">
            <v>5.0358087789937844</v>
          </cell>
          <cell r="AZ996">
            <v>4.2427526848574759</v>
          </cell>
        </row>
        <row r="997">
          <cell r="B997">
            <v>3.7728825526381704</v>
          </cell>
          <cell r="L997">
            <v>5.1264898207915905</v>
          </cell>
          <cell r="V997">
            <v>5.016558375939776</v>
          </cell>
          <cell r="AZ997">
            <v>4.2742052593539901</v>
          </cell>
        </row>
        <row r="998">
          <cell r="B998">
            <v>3.772264732740358</v>
          </cell>
          <cell r="L998">
            <v>5.0824575834930998</v>
          </cell>
          <cell r="V998">
            <v>4.9622638651584046</v>
          </cell>
          <cell r="AZ998">
            <v>4.2280032283719349</v>
          </cell>
        </row>
        <row r="999">
          <cell r="B999">
            <v>3.7974568414082968</v>
          </cell>
          <cell r="L999">
            <v>5.1164702739661285</v>
          </cell>
          <cell r="V999">
            <v>4.9867608534855616</v>
          </cell>
          <cell r="AZ999">
            <v>4.2525039494667149</v>
          </cell>
        </row>
        <row r="1000">
          <cell r="B1000">
            <v>3.8028494165080917</v>
          </cell>
          <cell r="L1000">
            <v>5.0148897507078027</v>
          </cell>
          <cell r="V1000">
            <v>4.9157866865599855</v>
          </cell>
          <cell r="AZ1000">
            <v>4.2121896338536535</v>
          </cell>
        </row>
        <row r="1001">
          <cell r="B1001">
            <v>3.8287107931052007</v>
          </cell>
          <cell r="C1001">
            <v>4.1063961314469211</v>
          </cell>
          <cell r="D1001">
            <v>4.3923644414399945</v>
          </cell>
          <cell r="E1001">
            <v>4.5817410136033061</v>
          </cell>
          <cell r="F1001">
            <v>4.7193763404966891</v>
          </cell>
          <cell r="G1001">
            <v>4.8182415184027141</v>
          </cell>
          <cell r="H1001">
            <v>4.8883633823070145</v>
          </cell>
          <cell r="I1001">
            <v>4.9372364581321184</v>
          </cell>
          <cell r="J1001">
            <v>4.9705632303218996</v>
          </cell>
          <cell r="K1001">
            <v>4.9926703902093843</v>
          </cell>
          <cell r="L1001">
            <v>5.0065057202204839</v>
          </cell>
          <cell r="M1001">
            <v>5.0141780194511547</v>
          </cell>
          <cell r="N1001">
            <v>5.0167700780008682</v>
          </cell>
          <cell r="O1001">
            <v>5.0147621119337318</v>
          </cell>
          <cell r="P1001">
            <v>5.0084115701479828</v>
          </cell>
          <cell r="Q1001">
            <v>4.9979900109005184</v>
          </cell>
          <cell r="R1001">
            <v>4.983987082653127</v>
          </cell>
          <cell r="S1001">
            <v>4.9671063038792456</v>
          </cell>
          <cell r="T1001">
            <v>4.9482822385788792</v>
          </cell>
          <cell r="U1001">
            <v>4.9281655524786343</v>
          </cell>
          <cell r="V1001">
            <v>4.9071930436611702</v>
          </cell>
          <cell r="W1001">
            <v>4.8855133998763307</v>
          </cell>
          <cell r="X1001">
            <v>4.8628702715247805</v>
          </cell>
          <cell r="Y1001">
            <v>4.8390128569615669</v>
          </cell>
          <cell r="Z1001">
            <v>4.8137191287473655</v>
          </cell>
          <cell r="AA1001">
            <v>4.786724504622363</v>
          </cell>
          <cell r="AB1001">
            <v>4.7581912420935977</v>
          </cell>
          <cell r="AC1001">
            <v>4.7284044540279258</v>
          </cell>
          <cell r="AD1001">
            <v>4.6976524489016711</v>
          </cell>
          <cell r="AE1001">
            <v>4.666245647279867</v>
          </cell>
          <cell r="AF1001">
            <v>4.6345038205361169</v>
          </cell>
          <cell r="AG1001">
            <v>4.6027467733995087</v>
          </cell>
          <cell r="AH1001">
            <v>4.5712943105991357</v>
          </cell>
          <cell r="AI1001">
            <v>4.5404662368640905</v>
          </cell>
          <cell r="AJ1001">
            <v>4.5105823569234635</v>
          </cell>
          <cell r="AK1001">
            <v>4.4819623672539439</v>
          </cell>
          <cell r="AL1001">
            <v>4.4548388119517837</v>
          </cell>
          <cell r="AM1001">
            <v>4.4292000928813176</v>
          </cell>
          <cell r="AN1001">
            <v>4.4049921843801778</v>
          </cell>
          <cell r="AO1001">
            <v>4.3821610607859913</v>
          </cell>
          <cell r="AP1001">
            <v>4.3606526964363885</v>
          </cell>
          <cell r="AQ1001">
            <v>4.340413065668999</v>
          </cell>
          <cell r="AR1001">
            <v>4.3213881428214531</v>
          </cell>
          <cell r="AS1001">
            <v>4.303522774295633</v>
          </cell>
          <cell r="AT1001">
            <v>4.2867196190952095</v>
          </cell>
          <cell r="AU1001">
            <v>4.2708274753510675</v>
          </cell>
          <cell r="AV1001">
            <v>4.2556916348042932</v>
          </cell>
          <cell r="AW1001">
            <v>4.2411573891959815</v>
          </cell>
          <cell r="AX1001">
            <v>4.2270700302672175</v>
          </cell>
          <cell r="AY1001">
            <v>4.2132748497590935</v>
          </cell>
          <cell r="AZ1001">
            <v>4.1996172151809699</v>
          </cell>
        </row>
        <row r="1002">
          <cell r="B1002">
            <v>3.8068704659515049</v>
          </cell>
          <cell r="L1002">
            <v>4.9455780440136348</v>
          </cell>
          <cell r="V1002">
            <v>4.8593682611130316</v>
          </cell>
          <cell r="AZ1002">
            <v>4.148866781045105</v>
          </cell>
        </row>
        <row r="1003">
          <cell r="B1003">
            <v>3.816948152093655</v>
          </cell>
          <cell r="L1003">
            <v>4.909978288056478</v>
          </cell>
          <cell r="V1003">
            <v>4.8314373937260635</v>
          </cell>
          <cell r="AZ1003">
            <v>4.1273785037956641</v>
          </cell>
        </row>
        <row r="1004">
          <cell r="B1004">
            <v>3.8127589353380555</v>
          </cell>
          <cell r="L1004">
            <v>4.9164262698042238</v>
          </cell>
          <cell r="V1004">
            <v>4.8660078409670877</v>
          </cell>
          <cell r="AZ1004">
            <v>4.1585470487912533</v>
          </cell>
        </row>
        <row r="1005">
          <cell r="B1005">
            <v>3.8148302227454742</v>
          </cell>
          <cell r="L1005">
            <v>4.9527981744193523</v>
          </cell>
          <cell r="V1005">
            <v>4.9095812090733819</v>
          </cell>
          <cell r="AZ1005">
            <v>4.197017256907869</v>
          </cell>
        </row>
        <row r="1006">
          <cell r="B1006">
            <v>3.8149415362325487</v>
          </cell>
          <cell r="L1006">
            <v>4.9347418671949157</v>
          </cell>
          <cell r="V1006">
            <v>4.8918084300531151</v>
          </cell>
          <cell r="AZ1006">
            <v>4.1760375935320733</v>
          </cell>
        </row>
        <row r="1007">
          <cell r="B1007">
            <v>3.8182832312407649</v>
          </cell>
          <cell r="L1007">
            <v>4.9267297274033517</v>
          </cell>
          <cell r="V1007">
            <v>4.8778030367820442</v>
          </cell>
          <cell r="AZ1007">
            <v>4.1625117480847882</v>
          </cell>
        </row>
        <row r="1008">
          <cell r="B1008">
            <v>3.8193489249035331</v>
          </cell>
          <cell r="L1008">
            <v>4.925839404259146</v>
          </cell>
          <cell r="V1008">
            <v>4.8785553972976681</v>
          </cell>
          <cell r="AZ1008">
            <v>4.1627852071594953</v>
          </cell>
        </row>
        <row r="1009">
          <cell r="B1009">
            <v>3.8383817113236365</v>
          </cell>
          <cell r="L1009">
            <v>4.9316669796770665</v>
          </cell>
          <cell r="V1009">
            <v>4.8872239676651992</v>
          </cell>
          <cell r="AZ1009">
            <v>4.1669396004871668</v>
          </cell>
        </row>
        <row r="1010">
          <cell r="B1010">
            <v>3.8241947359200634</v>
          </cell>
          <cell r="L1010">
            <v>4.97513696346134</v>
          </cell>
          <cell r="V1010">
            <v>4.9255579718293943</v>
          </cell>
          <cell r="AZ1010">
            <v>4.2048043194316094</v>
          </cell>
        </row>
        <row r="1011">
          <cell r="B1011">
            <v>3.8199911526847359</v>
          </cell>
          <cell r="L1011">
            <v>4.9154325409026987</v>
          </cell>
          <cell r="V1011">
            <v>4.9033288419742158</v>
          </cell>
          <cell r="AZ1011">
            <v>4.1670151011402012</v>
          </cell>
        </row>
        <row r="1012">
          <cell r="B1012">
            <v>3.8073463918367545</v>
          </cell>
          <cell r="L1012">
            <v>4.9692297779724868</v>
          </cell>
          <cell r="V1012">
            <v>4.9541418915408837</v>
          </cell>
          <cell r="AZ1012">
            <v>4.2124405735762611</v>
          </cell>
        </row>
        <row r="1013">
          <cell r="B1013">
            <v>3.8238413837783916</v>
          </cell>
          <cell r="L1013">
            <v>4.991221723038894</v>
          </cell>
          <cell r="V1013">
            <v>4.9566064656565736</v>
          </cell>
          <cell r="AZ1013">
            <v>4.2001988048739705</v>
          </cell>
        </row>
        <row r="1014">
          <cell r="B1014">
            <v>3.8315029307840835</v>
          </cell>
          <cell r="L1014">
            <v>4.9637597986972732</v>
          </cell>
          <cell r="V1014">
            <v>4.9216229856237064</v>
          </cell>
          <cell r="AZ1014">
            <v>4.1656153198383139</v>
          </cell>
        </row>
        <row r="1015">
          <cell r="B1015">
            <v>3.8244574764712063</v>
          </cell>
          <cell r="L1015">
            <v>4.9372245384079356</v>
          </cell>
          <cell r="V1015">
            <v>4.8809103859190062</v>
          </cell>
          <cell r="AZ1015">
            <v>4.1414727179569688</v>
          </cell>
        </row>
        <row r="1016">
          <cell r="B1016">
            <v>3.8174325184098059</v>
          </cell>
          <cell r="L1016">
            <v>4.934601218967603</v>
          </cell>
          <cell r="V1016">
            <v>4.8790273174909204</v>
          </cell>
          <cell r="AZ1016">
            <v>4.1555364676620767</v>
          </cell>
        </row>
        <row r="1017">
          <cell r="B1017">
            <v>3.8125092987321807</v>
          </cell>
          <cell r="L1017">
            <v>4.8204700723256764</v>
          </cell>
          <cell r="V1017">
            <v>4.8040866979674952</v>
          </cell>
          <cell r="AZ1017">
            <v>4.1266647537854118</v>
          </cell>
        </row>
        <row r="1018">
          <cell r="B1018">
            <v>3.8038674692476673</v>
          </cell>
          <cell r="L1018">
            <v>4.7957786360061245</v>
          </cell>
          <cell r="V1018">
            <v>4.8026628650065781</v>
          </cell>
          <cell r="AZ1018">
            <v>4.1315673033612477</v>
          </cell>
        </row>
        <row r="1019">
          <cell r="B1019">
            <v>3.7835410887181666</v>
          </cell>
          <cell r="L1019">
            <v>4.8064712413042043</v>
          </cell>
          <cell r="V1019">
            <v>4.8109252910628344</v>
          </cell>
          <cell r="AZ1019">
            <v>4.133696169113418</v>
          </cell>
        </row>
        <row r="1020">
          <cell r="B1020">
            <v>3.8066616374542379</v>
          </cell>
          <cell r="L1020">
            <v>4.8172545647629832</v>
          </cell>
          <cell r="V1020">
            <v>4.8160474851514561</v>
          </cell>
          <cell r="AZ1020">
            <v>4.1464593415549107</v>
          </cell>
        </row>
        <row r="1021">
          <cell r="B1021">
            <v>3.808284889803859</v>
          </cell>
          <cell r="L1021">
            <v>4.8228794399321941</v>
          </cell>
          <cell r="V1021">
            <v>4.8265244527422748</v>
          </cell>
          <cell r="AZ1021">
            <v>4.1641275370273041</v>
          </cell>
        </row>
        <row r="1022">
          <cell r="B1022">
            <v>3.8140595698080628</v>
          </cell>
          <cell r="L1022">
            <v>4.8570453386417034</v>
          </cell>
          <cell r="V1022">
            <v>4.8818750251636605</v>
          </cell>
          <cell r="AZ1022">
            <v>4.2274243607948145</v>
          </cell>
        </row>
        <row r="1023">
          <cell r="B1023">
            <v>3.8321613829628989</v>
          </cell>
          <cell r="L1023">
            <v>4.8515872322922</v>
          </cell>
          <cell r="V1023">
            <v>4.8775807992805529</v>
          </cell>
          <cell r="AZ1023">
            <v>4.2210558641914053</v>
          </cell>
        </row>
        <row r="1024">
          <cell r="B1024">
            <v>3.8206602839465251</v>
          </cell>
          <cell r="L1024">
            <v>4.8267701011140547</v>
          </cell>
          <cell r="V1024">
            <v>4.8554904818612199</v>
          </cell>
          <cell r="AZ1024">
            <v>4.1916450387882263</v>
          </cell>
        </row>
        <row r="1025">
          <cell r="B1025">
            <v>3.8396853033947438</v>
          </cell>
          <cell r="L1025">
            <v>4.8808375734011076</v>
          </cell>
          <cell r="V1025">
            <v>4.8921411670630812</v>
          </cell>
          <cell r="AZ1025">
            <v>4.1843366478020476</v>
          </cell>
        </row>
        <row r="1026">
          <cell r="B1026">
            <v>3.8418372424981264</v>
          </cell>
          <cell r="L1026">
            <v>4.9099610466285633</v>
          </cell>
          <cell r="V1026">
            <v>4.8975406281173086</v>
          </cell>
          <cell r="AZ1026">
            <v>4.1642686964460847</v>
          </cell>
        </row>
        <row r="1027">
          <cell r="B1027">
            <v>3.8967494251581822</v>
          </cell>
          <cell r="L1027">
            <v>4.8557473132141382</v>
          </cell>
          <cell r="V1027">
            <v>4.8225050557133473</v>
          </cell>
          <cell r="AZ1027">
            <v>4.1188289471897193</v>
          </cell>
        </row>
        <row r="1028">
          <cell r="B1028">
            <v>3.9427572896410585</v>
          </cell>
          <cell r="L1028">
            <v>4.9402099828499235</v>
          </cell>
          <cell r="V1028">
            <v>4.9028424075987243</v>
          </cell>
          <cell r="AZ1028">
            <v>4.1702678027120381</v>
          </cell>
        </row>
        <row r="1029">
          <cell r="B1029">
            <v>3.9546052907685558</v>
          </cell>
          <cell r="L1029">
            <v>4.9070461994842898</v>
          </cell>
          <cell r="V1029">
            <v>4.8500786771073576</v>
          </cell>
          <cell r="AZ1029">
            <v>4.1188414867200605</v>
          </cell>
        </row>
        <row r="1030">
          <cell r="B1030">
            <v>3.93605489307707</v>
          </cell>
          <cell r="L1030">
            <v>4.9131704069929016</v>
          </cell>
          <cell r="V1030">
            <v>4.8961583441608933</v>
          </cell>
          <cell r="AZ1030">
            <v>4.1475169997719981</v>
          </cell>
        </row>
        <row r="1031">
          <cell r="B1031">
            <v>3.9380286171751178</v>
          </cell>
          <cell r="L1031">
            <v>5.0155024563989787</v>
          </cell>
          <cell r="V1031">
            <v>4.9677841313555442</v>
          </cell>
          <cell r="AZ1031">
            <v>4.1533123501867584</v>
          </cell>
        </row>
        <row r="1032">
          <cell r="B1032">
            <v>3.9301924648937359</v>
          </cell>
          <cell r="L1032">
            <v>4.9967952975101833</v>
          </cell>
          <cell r="V1032">
            <v>4.9369713998583018</v>
          </cell>
          <cell r="AZ1032">
            <v>4.112399585777899</v>
          </cell>
        </row>
        <row r="1033">
          <cell r="B1033">
            <v>3.9719587789686503</v>
          </cell>
          <cell r="L1033">
            <v>4.9994066785736351</v>
          </cell>
          <cell r="V1033">
            <v>4.9543316144470984</v>
          </cell>
          <cell r="AZ1033">
            <v>4.1517573534126315</v>
          </cell>
        </row>
        <row r="1034">
          <cell r="B1034">
            <v>3.96339056849297</v>
          </cell>
          <cell r="L1034">
            <v>5.0014743469636471</v>
          </cell>
          <cell r="V1034">
            <v>4.9690620863949917</v>
          </cell>
          <cell r="AZ1034">
            <v>4.1573559089561591</v>
          </cell>
        </row>
        <row r="1035">
          <cell r="B1035">
            <v>3.9650346975336621</v>
          </cell>
          <cell r="L1035">
            <v>4.9604541565873221</v>
          </cell>
          <cell r="V1035">
            <v>4.9371045093841808</v>
          </cell>
          <cell r="AZ1035">
            <v>4.1347279394321479</v>
          </cell>
        </row>
        <row r="1036">
          <cell r="B1036">
            <v>3.9504621946595169</v>
          </cell>
          <cell r="L1036">
            <v>4.9568104700599251</v>
          </cell>
          <cell r="V1036">
            <v>4.9385544694669736</v>
          </cell>
          <cell r="AZ1036">
            <v>4.141704020857941</v>
          </cell>
        </row>
        <row r="1037">
          <cell r="B1037">
            <v>3.957705892473224</v>
          </cell>
          <cell r="L1037">
            <v>4.9250098309036439</v>
          </cell>
          <cell r="V1037">
            <v>4.9115551979718157</v>
          </cell>
          <cell r="AZ1037">
            <v>4.1035762241366163</v>
          </cell>
        </row>
        <row r="1038">
          <cell r="B1038">
            <v>3.9227641686623071</v>
          </cell>
          <cell r="L1038">
            <v>4.9184007852919596</v>
          </cell>
          <cell r="V1038">
            <v>4.9179609181441428</v>
          </cell>
          <cell r="AZ1038">
            <v>4.1256508308575333</v>
          </cell>
        </row>
        <row r="1039">
          <cell r="B1039">
            <v>3.9297594055682783</v>
          </cell>
          <cell r="L1039">
            <v>4.8933744703585962</v>
          </cell>
          <cell r="V1039">
            <v>4.8934177936744563</v>
          </cell>
          <cell r="AZ1039">
            <v>4.1154569341161835</v>
          </cell>
        </row>
        <row r="1040">
          <cell r="B1040">
            <v>3.9216460301716047</v>
          </cell>
          <cell r="L1040">
            <v>4.8670578777372278</v>
          </cell>
          <cell r="V1040">
            <v>4.8581825920323736</v>
          </cell>
          <cell r="AZ1040">
            <v>4.0834080369742649</v>
          </cell>
        </row>
        <row r="1041">
          <cell r="B1041">
            <v>3.9262157864413569</v>
          </cell>
          <cell r="L1041">
            <v>4.8678715210005201</v>
          </cell>
          <cell r="V1041">
            <v>4.866560906311352</v>
          </cell>
          <cell r="AZ1041">
            <v>4.1004886092741923</v>
          </cell>
        </row>
        <row r="1042">
          <cell r="B1042">
            <v>3.9366757212575543</v>
          </cell>
          <cell r="L1042">
            <v>4.8558616356408484</v>
          </cell>
          <cell r="V1042">
            <v>4.8597271714005466</v>
          </cell>
          <cell r="AZ1042">
            <v>4.10323858227326</v>
          </cell>
        </row>
        <row r="1043">
          <cell r="B1043">
            <v>3.9201714837228092</v>
          </cell>
          <cell r="L1043">
            <v>4.8695935510692481</v>
          </cell>
          <cell r="V1043">
            <v>4.8303676720509641</v>
          </cell>
          <cell r="AZ1043">
            <v>4.1462387585032676</v>
          </cell>
        </row>
        <row r="1044">
          <cell r="B1044">
            <v>3.9153254246322966</v>
          </cell>
          <cell r="L1044">
            <v>4.8615836989074293</v>
          </cell>
          <cell r="V1044">
            <v>4.8282675043827794</v>
          </cell>
          <cell r="AZ1044">
            <v>4.1678937218231331</v>
          </cell>
        </row>
        <row r="1045">
          <cell r="B1045">
            <v>3.9177295933922789</v>
          </cell>
          <cell r="L1045">
            <v>4.9155274140305458</v>
          </cell>
          <cell r="V1045">
            <v>4.8915369321492879</v>
          </cell>
          <cell r="AZ1045">
            <v>4.2594414062178609</v>
          </cell>
        </row>
        <row r="1046">
          <cell r="B1046">
            <v>3.9244544708425653</v>
          </cell>
          <cell r="L1046">
            <v>4.9535922042351448</v>
          </cell>
          <cell r="V1046">
            <v>4.9431773765218789</v>
          </cell>
          <cell r="AZ1046">
            <v>4.3039934492177405</v>
          </cell>
        </row>
        <row r="1047">
          <cell r="B1047">
            <v>3.9495158070054894</v>
          </cell>
          <cell r="L1047">
            <v>4.9484323449203185</v>
          </cell>
          <cell r="V1047">
            <v>4.9373657187451654</v>
          </cell>
          <cell r="AZ1047">
            <v>4.2955701828352968</v>
          </cell>
        </row>
        <row r="1048">
          <cell r="B1048">
            <v>3.9630072129204654</v>
          </cell>
          <cell r="L1048">
            <v>4.9729886761181872</v>
          </cell>
          <cell r="V1048">
            <v>4.9772133124814637</v>
          </cell>
          <cell r="AZ1048">
            <v>4.3538012214215875</v>
          </cell>
        </row>
        <row r="1049">
          <cell r="B1049">
            <v>3.9554251152732873</v>
          </cell>
          <cell r="L1049">
            <v>4.892623017488674</v>
          </cell>
          <cell r="V1049">
            <v>4.8700392985460823</v>
          </cell>
          <cell r="AZ1049">
            <v>4.2598378618324872</v>
          </cell>
        </row>
        <row r="1050">
          <cell r="B1050">
            <v>3.9535290404751899</v>
          </cell>
          <cell r="L1050">
            <v>4.8843951188393229</v>
          </cell>
          <cell r="V1050">
            <v>4.8702063954071857</v>
          </cell>
          <cell r="AZ1050">
            <v>4.2652506744769596</v>
          </cell>
        </row>
        <row r="1051">
          <cell r="B1051">
            <v>3.9640169331341459</v>
          </cell>
          <cell r="L1051">
            <v>4.909397183196063</v>
          </cell>
          <cell r="V1051">
            <v>4.8878202745288011</v>
          </cell>
          <cell r="AZ1051">
            <v>4.3578505715014488</v>
          </cell>
        </row>
        <row r="1052">
          <cell r="B1052">
            <v>3.9762439024756402</v>
          </cell>
          <cell r="L1052">
            <v>4.8626338717030535</v>
          </cell>
          <cell r="V1052">
            <v>4.8525780802799154</v>
          </cell>
          <cell r="AZ1052">
            <v>4.3409565405572925</v>
          </cell>
        </row>
        <row r="1053">
          <cell r="B1053">
            <v>4.0087839770753497</v>
          </cell>
          <cell r="L1053">
            <v>4.8745257135734121</v>
          </cell>
          <cell r="V1053">
            <v>4.8518477619996236</v>
          </cell>
          <cell r="AZ1053">
            <v>4.3449752649342068</v>
          </cell>
        </row>
        <row r="1054">
          <cell r="B1054">
            <v>4.0094086707717072</v>
          </cell>
          <cell r="L1054">
            <v>4.8647438513815233</v>
          </cell>
          <cell r="V1054">
            <v>4.8460676929593438</v>
          </cell>
          <cell r="AZ1054">
            <v>4.3311685671411766</v>
          </cell>
        </row>
        <row r="1055">
          <cell r="B1055">
            <v>4.0143120604523661</v>
          </cell>
          <cell r="L1055">
            <v>4.9682660946397776</v>
          </cell>
          <cell r="V1055">
            <v>4.924552760825252</v>
          </cell>
          <cell r="AZ1055">
            <v>4.3499020660427146</v>
          </cell>
        </row>
        <row r="1056">
          <cell r="B1056">
            <v>4.0051450595902205</v>
          </cell>
          <cell r="L1056">
            <v>4.9285847687550151</v>
          </cell>
          <cell r="V1056">
            <v>4.886643813252082</v>
          </cell>
          <cell r="AZ1056">
            <v>4.3140876563620969</v>
          </cell>
        </row>
        <row r="1057">
          <cell r="B1057">
            <v>3.9731225510387005</v>
          </cell>
          <cell r="L1057">
            <v>4.8173533907636994</v>
          </cell>
          <cell r="V1057">
            <v>4.818757657412208</v>
          </cell>
          <cell r="AZ1057">
            <v>4.301623834858467</v>
          </cell>
        </row>
        <row r="1058">
          <cell r="B1058">
            <v>4.0741409278771252</v>
          </cell>
          <cell r="L1058">
            <v>4.7335297757214692</v>
          </cell>
          <cell r="V1058">
            <v>4.751865291099473</v>
          </cell>
          <cell r="AZ1058">
            <v>4.2619201748276891</v>
          </cell>
        </row>
        <row r="1059">
          <cell r="B1059">
            <v>4.051680604338828</v>
          </cell>
          <cell r="L1059">
            <v>4.6951715031913839</v>
          </cell>
          <cell r="V1059">
            <v>4.7096529714891764</v>
          </cell>
          <cell r="AZ1059">
            <v>4.2410460459334676</v>
          </cell>
        </row>
        <row r="1060">
          <cell r="B1060">
            <v>4.0713720026182534</v>
          </cell>
          <cell r="L1060">
            <v>4.7072855140904242</v>
          </cell>
          <cell r="V1060">
            <v>4.7137450410093775</v>
          </cell>
          <cell r="AZ1060">
            <v>4.2359530565838117</v>
          </cell>
        </row>
        <row r="1061">
          <cell r="B1061">
            <v>4.0685192367729694</v>
          </cell>
          <cell r="L1061">
            <v>4.71584281459997</v>
          </cell>
          <cell r="V1061">
            <v>4.7120727038554406</v>
          </cell>
          <cell r="AZ1061">
            <v>4.2486255845963203</v>
          </cell>
        </row>
        <row r="1062">
          <cell r="B1062">
            <v>4.0478999506035596</v>
          </cell>
          <cell r="L1062">
            <v>4.7154909114944878</v>
          </cell>
          <cell r="V1062">
            <v>4.7161049645046145</v>
          </cell>
          <cell r="AZ1062">
            <v>4.2486211789366539</v>
          </cell>
        </row>
        <row r="1063">
          <cell r="B1063">
            <v>4.0322188295790475</v>
          </cell>
          <cell r="L1063">
            <v>4.6994631877868818</v>
          </cell>
          <cell r="V1063">
            <v>4.6945457011471454</v>
          </cell>
          <cell r="AZ1063">
            <v>4.2307025379519949</v>
          </cell>
        </row>
        <row r="1064">
          <cell r="B1064">
            <v>4.0407111526383801</v>
          </cell>
          <cell r="L1064">
            <v>4.7484393180382174</v>
          </cell>
          <cell r="V1064">
            <v>4.7406258309740723</v>
          </cell>
          <cell r="AZ1064">
            <v>4.2650334774097391</v>
          </cell>
        </row>
        <row r="1065">
          <cell r="B1065">
            <v>4.0435879057304804</v>
          </cell>
          <cell r="L1065">
            <v>4.7318594905636751</v>
          </cell>
          <cell r="V1065">
            <v>4.7335847545211962</v>
          </cell>
          <cell r="AZ1065">
            <v>4.2649970235464441</v>
          </cell>
        </row>
        <row r="1066">
          <cell r="B1066">
            <v>4.076212148476472</v>
          </cell>
          <cell r="L1066">
            <v>4.7249115367448056</v>
          </cell>
          <cell r="V1066">
            <v>4.7287407924384883</v>
          </cell>
          <cell r="AZ1066">
            <v>4.2238773744288398</v>
          </cell>
        </row>
        <row r="1067">
          <cell r="B1067">
            <v>4.0869889792709309</v>
          </cell>
          <cell r="L1067">
            <v>4.7350114718824123</v>
          </cell>
          <cell r="V1067">
            <v>4.7323199157380591</v>
          </cell>
          <cell r="AZ1067">
            <v>4.2070062000365365</v>
          </cell>
        </row>
        <row r="1068">
          <cell r="B1068">
            <v>4.0994488673560294</v>
          </cell>
          <cell r="L1068">
            <v>4.707910499560005</v>
          </cell>
          <cell r="V1068">
            <v>4.713082369720051</v>
          </cell>
          <cell r="AZ1068">
            <v>4.2023682546886754</v>
          </cell>
        </row>
        <row r="1069">
          <cell r="B1069">
            <v>4.11277386364696</v>
          </cell>
          <cell r="L1069">
            <v>4.7051227005014979</v>
          </cell>
          <cell r="V1069">
            <v>4.7131033771503077</v>
          </cell>
          <cell r="AZ1069">
            <v>4.2090711418284288</v>
          </cell>
        </row>
        <row r="1070">
          <cell r="B1070">
            <v>4.1417108006575987</v>
          </cell>
          <cell r="L1070">
            <v>4.6950968256509933</v>
          </cell>
          <cell r="V1070">
            <v>4.6969845215233317</v>
          </cell>
          <cell r="AZ1070">
            <v>4.1978276676102517</v>
          </cell>
        </row>
        <row r="1071">
          <cell r="B1071">
            <v>4.1542709706142</v>
          </cell>
          <cell r="L1071">
            <v>4.7053516265440605</v>
          </cell>
          <cell r="V1071">
            <v>4.7063120323848366</v>
          </cell>
          <cell r="AZ1071">
            <v>4.2322900777437136</v>
          </cell>
        </row>
        <row r="1072">
          <cell r="B1072">
            <v>4.1679593517373164</v>
          </cell>
          <cell r="L1072">
            <v>4.7175660948865019</v>
          </cell>
          <cell r="V1072">
            <v>4.7298596044307555</v>
          </cell>
          <cell r="AZ1072">
            <v>4.2603731719174407</v>
          </cell>
        </row>
        <row r="1073">
          <cell r="B1073">
            <v>4.1525740067281252</v>
          </cell>
          <cell r="L1073">
            <v>4.8428291767773848</v>
          </cell>
          <cell r="V1073">
            <v>4.8222085856319277</v>
          </cell>
          <cell r="AZ1073">
            <v>4.3037129236278124</v>
          </cell>
        </row>
        <row r="1074">
          <cell r="B1074">
            <v>4.1731098809394283</v>
          </cell>
          <cell r="L1074">
            <v>4.8437358913054167</v>
          </cell>
          <cell r="V1074">
            <v>4.8226535735620173</v>
          </cell>
          <cell r="AZ1074">
            <v>4.2675711011796444</v>
          </cell>
        </row>
        <row r="1075">
          <cell r="B1075">
            <v>4.1835701006514183</v>
          </cell>
          <cell r="L1075">
            <v>4.8021429148089698</v>
          </cell>
          <cell r="V1075">
            <v>4.7866196207428979</v>
          </cell>
          <cell r="AZ1075">
            <v>4.2736171591548429</v>
          </cell>
        </row>
        <row r="1076">
          <cell r="B1076">
            <v>4.1629278791884117</v>
          </cell>
          <cell r="L1076">
            <v>4.8251826881310373</v>
          </cell>
          <cell r="V1076">
            <v>4.794505924152614</v>
          </cell>
          <cell r="AZ1076">
            <v>4.2685566214259776</v>
          </cell>
        </row>
        <row r="1077">
          <cell r="B1077">
            <v>4.1778560296220739</v>
          </cell>
          <cell r="L1077">
            <v>4.9437738838685208</v>
          </cell>
          <cell r="V1077">
            <v>4.8875005880902878</v>
          </cell>
          <cell r="AZ1077">
            <v>4.2838927767125012</v>
          </cell>
        </row>
        <row r="1078">
          <cell r="B1078">
            <v>4.2043425822923588</v>
          </cell>
          <cell r="L1078">
            <v>5.0034718324588887</v>
          </cell>
          <cell r="V1078">
            <v>4.9221491077154207</v>
          </cell>
          <cell r="AZ1078">
            <v>4.3067513067222798</v>
          </cell>
        </row>
        <row r="1079">
          <cell r="B1079">
            <v>4.167052851637469</v>
          </cell>
          <cell r="L1079">
            <v>4.9965375076024579</v>
          </cell>
          <cell r="V1079">
            <v>4.9118994271626599</v>
          </cell>
          <cell r="AZ1079">
            <v>4.3094771043424753</v>
          </cell>
        </row>
        <row r="1080">
          <cell r="B1080">
            <v>4.1687933619069586</v>
          </cell>
          <cell r="L1080">
            <v>4.9575244013684756</v>
          </cell>
          <cell r="V1080">
            <v>4.8898884580208293</v>
          </cell>
          <cell r="AZ1080">
            <v>4.3121880701495021</v>
          </cell>
        </row>
        <row r="1081">
          <cell r="B1081">
            <v>4.189594071632893</v>
          </cell>
          <cell r="L1081">
            <v>4.9746807435492713</v>
          </cell>
          <cell r="V1081">
            <v>4.9023362681039702</v>
          </cell>
          <cell r="AZ1081">
            <v>4.3203163940225977</v>
          </cell>
        </row>
        <row r="1082">
          <cell r="B1082">
            <v>4.1270452176539774</v>
          </cell>
          <cell r="L1082">
            <v>5.0728925084267411</v>
          </cell>
          <cell r="V1082">
            <v>4.9799999707528002</v>
          </cell>
          <cell r="AZ1082">
            <v>4.379706873283121</v>
          </cell>
        </row>
        <row r="1083">
          <cell r="B1083">
            <v>4.1215761831191831</v>
          </cell>
          <cell r="L1083">
            <v>5.0985139428627635</v>
          </cell>
          <cell r="V1083">
            <v>4.9991901835155099</v>
          </cell>
          <cell r="AZ1083">
            <v>4.4047098674955416</v>
          </cell>
        </row>
        <row r="1084">
          <cell r="B1084">
            <v>4.106418833251138</v>
          </cell>
          <cell r="L1084">
            <v>5.0641561489475659</v>
          </cell>
          <cell r="V1084">
            <v>4.9618597233515596</v>
          </cell>
          <cell r="AZ1084">
            <v>4.3499297518750959</v>
          </cell>
        </row>
        <row r="1085">
          <cell r="B1085">
            <v>4.1346192313060683</v>
          </cell>
          <cell r="L1085">
            <v>5.0149243304763313</v>
          </cell>
          <cell r="V1085">
            <v>4.9170188443821408</v>
          </cell>
          <cell r="AZ1085">
            <v>4.3062905345245204</v>
          </cell>
        </row>
        <row r="1086">
          <cell r="B1086">
            <v>4.1708594759937645</v>
          </cell>
          <cell r="L1086">
            <v>5.0453233784183631</v>
          </cell>
          <cell r="V1086">
            <v>4.9512238992725797</v>
          </cell>
          <cell r="AZ1086">
            <v>4.3360637446566699</v>
          </cell>
        </row>
        <row r="1087">
          <cell r="B1087">
            <v>4.1583321286985599</v>
          </cell>
          <cell r="L1087">
            <v>5.087352131740797</v>
          </cell>
          <cell r="V1087">
            <v>4.9944606419905906</v>
          </cell>
          <cell r="AZ1087">
            <v>4.3819067860730403</v>
          </cell>
        </row>
        <row r="1088">
          <cell r="B1088">
            <v>4.1562546694425819</v>
          </cell>
          <cell r="L1088">
            <v>5.0965079708907153</v>
          </cell>
          <cell r="V1088">
            <v>5.0018222708091802</v>
          </cell>
          <cell r="AZ1088">
            <v>4.4210384444017858</v>
          </cell>
        </row>
        <row r="1089">
          <cell r="B1089">
            <v>4.1578461178314692</v>
          </cell>
          <cell r="L1089">
            <v>5.0754743261585533</v>
          </cell>
          <cell r="V1089">
            <v>4.9775596208200596</v>
          </cell>
          <cell r="AZ1089">
            <v>4.4193049893629679</v>
          </cell>
        </row>
        <row r="1090">
          <cell r="B1090">
            <v>4.1567911416636472</v>
          </cell>
          <cell r="L1090">
            <v>5.0841584563735092</v>
          </cell>
          <cell r="V1090">
            <v>4.9883488957146094</v>
          </cell>
          <cell r="AZ1090">
            <v>4.4170391187992157</v>
          </cell>
        </row>
        <row r="1091">
          <cell r="B1091">
            <v>4.1996998638039598</v>
          </cell>
          <cell r="L1091">
            <v>5.0983573260523034</v>
          </cell>
          <cell r="V1091">
            <v>4.9961047204168603</v>
          </cell>
          <cell r="AZ1091">
            <v>4.4019856287217465</v>
          </cell>
        </row>
        <row r="1092">
          <cell r="B1092">
            <v>4.1967412533398507</v>
          </cell>
          <cell r="L1092">
            <v>5.0880729527896662</v>
          </cell>
          <cell r="V1092">
            <v>4.9853946370008391</v>
          </cell>
          <cell r="AZ1092">
            <v>4.3824258498238651</v>
          </cell>
        </row>
        <row r="1093">
          <cell r="B1093">
            <v>4.2026385226750902</v>
          </cell>
          <cell r="L1093">
            <v>5.1043747279955793</v>
          </cell>
          <cell r="V1093">
            <v>4.9966045434427206</v>
          </cell>
          <cell r="AZ1093">
            <v>4.3804259925670079</v>
          </cell>
        </row>
        <row r="1094">
          <cell r="B1094">
            <v>4.2067846248800462</v>
          </cell>
          <cell r="L1094">
            <v>5.1048070267730772</v>
          </cell>
          <cell r="V1094">
            <v>4.9962937408482908</v>
          </cell>
          <cell r="AZ1094">
            <v>4.3885602820114276</v>
          </cell>
        </row>
        <row r="1095">
          <cell r="B1095">
            <v>4.2453621918238955</v>
          </cell>
          <cell r="L1095">
            <v>5.0833292773040597</v>
          </cell>
          <cell r="V1095">
            <v>4.9711538945383893</v>
          </cell>
          <cell r="AZ1095">
            <v>4.3608536786955323</v>
          </cell>
        </row>
        <row r="1096">
          <cell r="B1096">
            <v>4.233988893902854</v>
          </cell>
          <cell r="L1096">
            <v>5.0481772774310869</v>
          </cell>
          <cell r="V1096">
            <v>4.9471069839660196</v>
          </cell>
          <cell r="AZ1096">
            <v>4.3479570712316535</v>
          </cell>
        </row>
        <row r="1097">
          <cell r="B1097">
            <v>4.2306651185510908</v>
          </cell>
          <cell r="L1097">
            <v>5.0527813210285331</v>
          </cell>
          <cell r="V1097">
            <v>4.9538018423517505</v>
          </cell>
          <cell r="AZ1097">
            <v>4.3644041074683866</v>
          </cell>
        </row>
        <row r="1098">
          <cell r="B1098">
            <v>4.212655776972742</v>
          </cell>
          <cell r="L1098">
            <v>5.1238750053693893</v>
          </cell>
          <cell r="V1098">
            <v>5.0208910312068697</v>
          </cell>
          <cell r="AZ1098">
            <v>4.4189176154922025</v>
          </cell>
        </row>
        <row r="1099">
          <cell r="B1099">
            <v>4.2432773121456098</v>
          </cell>
          <cell r="L1099">
            <v>5.2015473693444978</v>
          </cell>
          <cell r="V1099">
            <v>5.0691074915936305</v>
          </cell>
          <cell r="AZ1099">
            <v>4.4383033849404052</v>
          </cell>
        </row>
        <row r="1100">
          <cell r="B1100">
            <v>4.2442484449461189</v>
          </cell>
          <cell r="L1100">
            <v>5.1873516924928085</v>
          </cell>
          <cell r="V1100">
            <v>5.0586173021052607</v>
          </cell>
          <cell r="AZ1100">
            <v>4.4365404450732848</v>
          </cell>
        </row>
        <row r="1101">
          <cell r="B1101">
            <v>4.2508550522473705</v>
          </cell>
          <cell r="L1101">
            <v>5.1654520267498869</v>
          </cell>
          <cell r="V1101">
            <v>5.0433958193150001</v>
          </cell>
          <cell r="AZ1101">
            <v>4.4382125390330689</v>
          </cell>
        </row>
        <row r="1102">
          <cell r="B1102">
            <v>4.2460716356167802</v>
          </cell>
          <cell r="L1102">
            <v>5.1846068915990307</v>
          </cell>
          <cell r="V1102">
            <v>5.0526054004737144</v>
          </cell>
          <cell r="AZ1102">
            <v>4.4512940408945765</v>
          </cell>
        </row>
        <row r="1103">
          <cell r="B1103">
            <v>4.2433382169488008</v>
          </cell>
          <cell r="L1103">
            <v>5.2092047679609799</v>
          </cell>
          <cell r="V1103">
            <v>5.0702488328340332</v>
          </cell>
          <cell r="AZ1103">
            <v>4.4560083507368367</v>
          </cell>
        </row>
        <row r="1104">
          <cell r="B1104">
            <v>4.2599486892757312</v>
          </cell>
          <cell r="L1104">
            <v>5.1567723610684517</v>
          </cell>
          <cell r="V1104">
            <v>4.9913452089772514</v>
          </cell>
          <cell r="AZ1104">
            <v>4.4130213939052654</v>
          </cell>
        </row>
        <row r="1105">
          <cell r="B1105">
            <v>4.2573385944088322</v>
          </cell>
          <cell r="L1105">
            <v>5.1090025076788645</v>
          </cell>
          <cell r="V1105">
            <v>4.9515677568683216</v>
          </cell>
          <cell r="AZ1105">
            <v>4.3873713998184956</v>
          </cell>
        </row>
        <row r="1106">
          <cell r="B1106">
            <v>4.269252736637398</v>
          </cell>
          <cell r="L1106">
            <v>5.1673294041209665</v>
          </cell>
          <cell r="V1106">
            <v>5.0047765510646691</v>
          </cell>
          <cell r="AZ1106">
            <v>4.4406303259734159</v>
          </cell>
        </row>
        <row r="1107">
          <cell r="B1107">
            <v>4.3186018620934377</v>
          </cell>
          <cell r="L1107">
            <v>5.2178778324661659</v>
          </cell>
          <cell r="V1107">
            <v>5.0347480820243637</v>
          </cell>
          <cell r="AZ1107">
            <v>4.4431808109680659</v>
          </cell>
        </row>
        <row r="1108">
          <cell r="B1108">
            <v>4.3249563936929389</v>
          </cell>
          <cell r="L1108">
            <v>5.2110712182022105</v>
          </cell>
          <cell r="V1108">
            <v>5.0162866686648595</v>
          </cell>
          <cell r="AZ1108">
            <v>4.3983458374976925</v>
          </cell>
        </row>
        <row r="1109">
          <cell r="B1109">
            <v>4.3337759204080326</v>
          </cell>
          <cell r="L1109">
            <v>5.1897761541700653</v>
          </cell>
          <cell r="V1109">
            <v>5.0096131974264226</v>
          </cell>
          <cell r="AZ1109">
            <v>4.3912586277508288</v>
          </cell>
        </row>
        <row r="1110">
          <cell r="B1110">
            <v>4.3697704316628805</v>
          </cell>
          <cell r="L1110">
            <v>5.2260989743698349</v>
          </cell>
          <cell r="V1110">
            <v>5.0329318735433777</v>
          </cell>
          <cell r="AZ1110">
            <v>4.3879359374287414</v>
          </cell>
        </row>
        <row r="1111">
          <cell r="B1111">
            <v>4.3693563483083055</v>
          </cell>
          <cell r="L1111">
            <v>5.1972779713702497</v>
          </cell>
          <cell r="V1111">
            <v>5.0084796107348355</v>
          </cell>
          <cell r="AZ1111">
            <v>4.3864819662076746</v>
          </cell>
        </row>
        <row r="1112">
          <cell r="B1112">
            <v>4.3569798855076574</v>
          </cell>
          <cell r="L1112">
            <v>5.1560354845884424</v>
          </cell>
          <cell r="V1112">
            <v>4.9656754140933028</v>
          </cell>
          <cell r="AZ1112">
            <v>4.3627478331259617</v>
          </cell>
        </row>
        <row r="1113">
          <cell r="B1113">
            <v>4.3528373530406625</v>
          </cell>
          <cell r="L1113">
            <v>5.1305645757337945</v>
          </cell>
          <cell r="V1113">
            <v>4.9353439280040812</v>
          </cell>
          <cell r="AZ1113">
            <v>4.3157195275481905</v>
          </cell>
        </row>
        <row r="1114">
          <cell r="B1114">
            <v>4.3983545913770294</v>
          </cell>
          <cell r="L1114">
            <v>5.1929842906293606</v>
          </cell>
          <cell r="V1114">
            <v>4.9682443350930017</v>
          </cell>
          <cell r="AZ1114">
            <v>4.3033945324622582</v>
          </cell>
        </row>
        <row r="1115">
          <cell r="B1115">
            <v>4.4186495900173703</v>
          </cell>
          <cell r="L1115">
            <v>5.2465913066244232</v>
          </cell>
          <cell r="V1115">
            <v>5.0159706614624824</v>
          </cell>
          <cell r="AZ1115">
            <v>4.3261651597092357</v>
          </cell>
        </row>
        <row r="1116">
          <cell r="B1116">
            <v>4.4248881151884678</v>
          </cell>
          <cell r="L1116">
            <v>5.2450192437609067</v>
          </cell>
          <cell r="V1116">
            <v>5.005991896980035</v>
          </cell>
          <cell r="AZ1116">
            <v>4.3103752508205462</v>
          </cell>
        </row>
        <row r="1117">
          <cell r="B1117">
            <v>4.4235060439148759</v>
          </cell>
          <cell r="L1117">
            <v>5.2508897134216985</v>
          </cell>
          <cell r="V1117">
            <v>4.991193028731562</v>
          </cell>
          <cell r="AZ1117">
            <v>4.2776022393549065</v>
          </cell>
        </row>
        <row r="1118">
          <cell r="B1118">
            <v>4.4242341872974977</v>
          </cell>
          <cell r="L1118">
            <v>5.2637298921108329</v>
          </cell>
          <cell r="V1118">
            <v>4.984677899248263</v>
          </cell>
          <cell r="AZ1118">
            <v>4.2585709625093875</v>
          </cell>
        </row>
        <row r="1119">
          <cell r="B1119">
            <v>4.4413835304829998</v>
          </cell>
          <cell r="L1119">
            <v>5.2490305778808013</v>
          </cell>
          <cell r="V1119">
            <v>4.9609708137082009</v>
          </cell>
          <cell r="AZ1119">
            <v>4.232681411428123</v>
          </cell>
        </row>
        <row r="1120">
          <cell r="B1120">
            <v>4.4575679385635123</v>
          </cell>
          <cell r="L1120">
            <v>5.2272678838072402</v>
          </cell>
          <cell r="V1120">
            <v>4.9424670700311619</v>
          </cell>
          <cell r="AZ1120">
            <v>4.2228812628818329</v>
          </cell>
        </row>
        <row r="1121">
          <cell r="B1121">
            <v>4.4949470155534428</v>
          </cell>
          <cell r="L1121">
            <v>5.2938913737217002</v>
          </cell>
          <cell r="V1121">
            <v>4.9973279847465006</v>
          </cell>
          <cell r="AZ1121">
            <v>4.2551939916435897</v>
          </cell>
        </row>
        <row r="1122">
          <cell r="B1122">
            <v>4.4811110583084615</v>
          </cell>
          <cell r="L1122">
            <v>5.2592930056616565</v>
          </cell>
          <cell r="V1122">
            <v>4.9636977261932742</v>
          </cell>
          <cell r="AZ1122">
            <v>4.202480525236572</v>
          </cell>
        </row>
        <row r="1123">
          <cell r="B1123">
            <v>4.506733634399172</v>
          </cell>
          <cell r="L1123">
            <v>5.2895281136052681</v>
          </cell>
          <cell r="V1123">
            <v>5.0008809553956608</v>
          </cell>
          <cell r="AZ1123">
            <v>4.2272283271803497</v>
          </cell>
        </row>
        <row r="1124">
          <cell r="B1124">
            <v>4.5145715473546799</v>
          </cell>
          <cell r="L1124">
            <v>5.2882439185390133</v>
          </cell>
          <cell r="V1124">
            <v>4.9937457308909101</v>
          </cell>
          <cell r="AZ1124">
            <v>4.1984006718388418</v>
          </cell>
        </row>
        <row r="1125">
          <cell r="B1125">
            <v>4.5438937934752675</v>
          </cell>
          <cell r="L1125">
            <v>5.1826400493159168</v>
          </cell>
          <cell r="V1125">
            <v>4.9070583437529107</v>
          </cell>
          <cell r="AZ1125">
            <v>4.1590693847127422</v>
          </cell>
        </row>
        <row r="1126">
          <cell r="B1126">
            <v>4.517577972983319</v>
          </cell>
          <cell r="L1126">
            <v>5.2454836038649155</v>
          </cell>
          <cell r="V1126">
            <v>4.9701991900894065</v>
          </cell>
          <cell r="AZ1126">
            <v>4.1883598570854703</v>
          </cell>
        </row>
        <row r="1127">
          <cell r="B1127">
            <v>4.5257043432238593</v>
          </cell>
          <cell r="L1127">
            <v>5.2560166077154094</v>
          </cell>
          <cell r="V1127">
            <v>4.9637916134303799</v>
          </cell>
          <cell r="AZ1127">
            <v>4.1710734743651701</v>
          </cell>
        </row>
        <row r="1128">
          <cell r="B1128">
            <v>4.5489058202892458</v>
          </cell>
          <cell r="L1128">
            <v>5.2037024019381501</v>
          </cell>
          <cell r="V1128">
            <v>4.9235250902761516</v>
          </cell>
          <cell r="AZ1128">
            <v>4.1509937342960894</v>
          </cell>
        </row>
        <row r="1129">
          <cell r="B1129">
            <v>4.5360372307535908</v>
          </cell>
          <cell r="L1129">
            <v>5.2022993494189933</v>
          </cell>
          <cell r="V1129">
            <v>4.9245374115523219</v>
          </cell>
          <cell r="AZ1129">
            <v>4.155777747640216</v>
          </cell>
        </row>
        <row r="1130">
          <cell r="B1130">
            <v>4.5375951752082022</v>
          </cell>
          <cell r="L1130">
            <v>5.2227844153656644</v>
          </cell>
          <cell r="V1130">
            <v>4.9451269908425344</v>
          </cell>
          <cell r="AZ1130">
            <v>4.1825060062986372</v>
          </cell>
        </row>
        <row r="1131">
          <cell r="B1131">
            <v>4.5273608917909076</v>
          </cell>
          <cell r="L1131">
            <v>5.2164788695073216</v>
          </cell>
          <cell r="V1131">
            <v>4.9562652862699395</v>
          </cell>
          <cell r="AZ1131">
            <v>4.1900340600649875</v>
          </cell>
        </row>
        <row r="1132">
          <cell r="B1132">
            <v>4.5290312270213073</v>
          </cell>
          <cell r="L1132">
            <v>5.1453205261146282</v>
          </cell>
          <cell r="V1132">
            <v>4.9079818826590209</v>
          </cell>
          <cell r="AZ1132">
            <v>4.1760714079511461</v>
          </cell>
        </row>
        <row r="1133">
          <cell r="B1133">
            <v>4.5408557090452843</v>
          </cell>
          <cell r="L1133">
            <v>5.1781597855918102</v>
          </cell>
          <cell r="V1133">
            <v>4.928411715177563</v>
          </cell>
          <cell r="AZ1133">
            <v>4.1790294357288396</v>
          </cell>
        </row>
        <row r="1134">
          <cell r="B1134">
            <v>4.5528124118835525</v>
          </cell>
          <cell r="L1134">
            <v>5.2334691387631578</v>
          </cell>
          <cell r="V1134">
            <v>4.9764180328851699</v>
          </cell>
          <cell r="AZ1134">
            <v>4.2129927766727162</v>
          </cell>
        </row>
        <row r="1135">
          <cell r="B1135">
            <v>4.5479719799907841</v>
          </cell>
          <cell r="L1135">
            <v>5.2293437407200862</v>
          </cell>
          <cell r="V1135">
            <v>4.9734255466152995</v>
          </cell>
          <cell r="AZ1135">
            <v>4.2039266725493647</v>
          </cell>
        </row>
        <row r="1136">
          <cell r="B1136">
            <v>4.5267170219842008</v>
          </cell>
          <cell r="L1136">
            <v>5.1723987369123297</v>
          </cell>
          <cell r="V1136">
            <v>4.9269904811887502</v>
          </cell>
          <cell r="AZ1136">
            <v>4.185887109437922</v>
          </cell>
        </row>
        <row r="1137">
          <cell r="B1137">
            <v>4.5357976469330028</v>
          </cell>
          <cell r="L1137">
            <v>5.1772076885839962</v>
          </cell>
          <cell r="V1137">
            <v>4.8855316660523309</v>
          </cell>
          <cell r="AZ1137">
            <v>4.1992983283607153</v>
          </cell>
        </row>
        <row r="1138">
          <cell r="B1138">
            <v>4.5370478617890351</v>
          </cell>
          <cell r="L1138">
            <v>5.1123911600951812</v>
          </cell>
          <cell r="V1138">
            <v>4.8431492287166531</v>
          </cell>
          <cell r="AZ1138">
            <v>4.2014385525125109</v>
          </cell>
        </row>
        <row r="1139">
          <cell r="B1139">
            <v>4.5471795825282966</v>
          </cell>
          <cell r="L1139">
            <v>5.1250229099856899</v>
          </cell>
          <cell r="V1139">
            <v>4.8497981248125273</v>
          </cell>
          <cell r="AZ1139">
            <v>4.2189460370809204</v>
          </cell>
        </row>
        <row r="1140">
          <cell r="B1140">
            <v>4.5575609333380838</v>
          </cell>
          <cell r="L1140">
            <v>5.1199257704310028</v>
          </cell>
          <cell r="V1140">
            <v>4.8394670288333561</v>
          </cell>
          <cell r="AZ1140">
            <v>4.2142177223937853</v>
          </cell>
        </row>
        <row r="1141">
          <cell r="B1141">
            <v>4.560167112781353</v>
          </cell>
          <cell r="L1141">
            <v>5.0874010712945887</v>
          </cell>
          <cell r="V1141">
            <v>4.804551181534487</v>
          </cell>
          <cell r="AZ1141">
            <v>4.180521409627393</v>
          </cell>
        </row>
        <row r="1142">
          <cell r="B1142">
            <v>4.5665278731990995</v>
          </cell>
          <cell r="L1142">
            <v>5.0918166267371241</v>
          </cell>
          <cell r="V1142">
            <v>4.8100935644384348</v>
          </cell>
          <cell r="AZ1142">
            <v>4.1794886808481646</v>
          </cell>
        </row>
        <row r="1143">
          <cell r="B1143">
            <v>4.555823935362505</v>
          </cell>
          <cell r="L1143">
            <v>5.112641608501252</v>
          </cell>
          <cell r="V1143">
            <v>4.8294950802196386</v>
          </cell>
          <cell r="AZ1143">
            <v>4.2024657775559913</v>
          </cell>
        </row>
        <row r="1144">
          <cell r="B1144">
            <v>4.5597274790218814</v>
          </cell>
          <cell r="L1144">
            <v>5.0945954585750073</v>
          </cell>
          <cell r="V1144">
            <v>4.8119769205234695</v>
          </cell>
          <cell r="AZ1144">
            <v>4.1954947700171097</v>
          </cell>
        </row>
        <row r="1145">
          <cell r="B1145">
            <v>4.5612773363096526</v>
          </cell>
          <cell r="L1145">
            <v>5.1689948428356409</v>
          </cell>
          <cell r="V1145">
            <v>4.8733970631845276</v>
          </cell>
          <cell r="AZ1145">
            <v>4.2343277521328115</v>
          </cell>
        </row>
        <row r="1146">
          <cell r="B1146">
            <v>4.5630876137916134</v>
          </cell>
          <cell r="L1146">
            <v>5.1452996273381224</v>
          </cell>
          <cell r="V1146">
            <v>4.8551037250515208</v>
          </cell>
          <cell r="AZ1146">
            <v>4.2239582856729099</v>
          </cell>
        </row>
        <row r="1147">
          <cell r="B1147">
            <v>4.567815955256501</v>
          </cell>
          <cell r="L1147">
            <v>5.1630402249641163</v>
          </cell>
          <cell r="V1147">
            <v>4.8667936455218674</v>
          </cell>
          <cell r="AZ1147">
            <v>4.229934222312818</v>
          </cell>
        </row>
        <row r="1148">
          <cell r="B1148">
            <v>4.5875954712715581</v>
          </cell>
          <cell r="L1148">
            <v>5.102677333187863</v>
          </cell>
          <cell r="V1148">
            <v>4.8235140861328771</v>
          </cell>
          <cell r="AZ1148">
            <v>4.2231305791191271</v>
          </cell>
        </row>
        <row r="1149">
          <cell r="B1149">
            <v>4.588855238694233</v>
          </cell>
          <cell r="L1149">
            <v>5.104680415861468</v>
          </cell>
          <cell r="V1149">
            <v>4.8316029908840079</v>
          </cell>
          <cell r="AZ1149">
            <v>4.2371254952332871</v>
          </cell>
        </row>
        <row r="1150">
          <cell r="B1150">
            <v>4.5890800108791954</v>
          </cell>
          <cell r="L1150">
            <v>5.1136753012583505</v>
          </cell>
          <cell r="V1150">
            <v>4.8443904912014517</v>
          </cell>
          <cell r="AZ1150">
            <v>4.2615056648711365</v>
          </cell>
        </row>
        <row r="1151">
          <cell r="B1151">
            <v>4.6417430529762846</v>
          </cell>
          <cell r="L1151">
            <v>5.2065379040509399</v>
          </cell>
          <cell r="V1151">
            <v>4.9094680238218453</v>
          </cell>
          <cell r="AZ1151">
            <v>4.2873364349254981</v>
          </cell>
        </row>
        <row r="1152">
          <cell r="B1152">
            <v>4.6713501762178034</v>
          </cell>
          <cell r="L1152">
            <v>5.1608627076374942</v>
          </cell>
          <cell r="V1152">
            <v>4.8623881034895513</v>
          </cell>
          <cell r="AZ1152">
            <v>4.1992859442975083</v>
          </cell>
        </row>
        <row r="1153">
          <cell r="B1153">
            <v>4.7071778734065299</v>
          </cell>
          <cell r="L1153">
            <v>5.1732099610796984</v>
          </cell>
          <cell r="V1153">
            <v>4.8700785414554639</v>
          </cell>
          <cell r="AZ1153">
            <v>4.2096242293127082</v>
          </cell>
        </row>
        <row r="1154">
          <cell r="B1154">
            <v>4.7193430772218123</v>
          </cell>
          <cell r="L1154">
            <v>5.2031199305867766</v>
          </cell>
          <cell r="V1154">
            <v>4.8873266281973544</v>
          </cell>
          <cell r="AZ1154">
            <v>4.2004488668526445</v>
          </cell>
        </row>
        <row r="1155">
          <cell r="B1155">
            <v>4.7293339350065597</v>
          </cell>
          <cell r="L1155">
            <v>5.2278696012946595</v>
          </cell>
          <cell r="V1155">
            <v>4.896142398042274</v>
          </cell>
          <cell r="AZ1155">
            <v>4.1906428676619454</v>
          </cell>
        </row>
        <row r="1156">
          <cell r="B1156">
            <v>4.727966118521536</v>
          </cell>
          <cell r="L1156">
            <v>5.2683268455924397</v>
          </cell>
          <cell r="V1156">
            <v>4.9007649652512493</v>
          </cell>
          <cell r="AZ1156">
            <v>4.211529683790463</v>
          </cell>
        </row>
        <row r="1157">
          <cell r="B1157">
            <v>4.7512132569933652</v>
          </cell>
          <cell r="L1157">
            <v>5.2550820883941283</v>
          </cell>
          <cell r="V1157">
            <v>4.8932633597207635</v>
          </cell>
          <cell r="AZ1157">
            <v>4.2194684605469881</v>
          </cell>
        </row>
        <row r="1158">
          <cell r="B1158">
            <v>4.7925843234749825</v>
          </cell>
          <cell r="L1158">
            <v>5.1607459089048104</v>
          </cell>
          <cell r="V1158">
            <v>4.8165447381783206</v>
          </cell>
          <cell r="AZ1158">
            <v>4.161989786473967</v>
          </cell>
        </row>
        <row r="1159">
          <cell r="B1159">
            <v>4.7761472903701394</v>
          </cell>
          <cell r="L1159">
            <v>5.1625204108478675</v>
          </cell>
          <cell r="V1159">
            <v>4.8155996416971876</v>
          </cell>
          <cell r="AZ1159">
            <v>4.1625447804054581</v>
          </cell>
        </row>
        <row r="1160">
          <cell r="B1160">
            <v>4.7563396951881129</v>
          </cell>
          <cell r="L1160">
            <v>5.1552771431429329</v>
          </cell>
          <cell r="V1160">
            <v>4.7968500431741194</v>
          </cell>
          <cell r="AZ1160">
            <v>4.1234339504303241</v>
          </cell>
        </row>
        <row r="1161">
          <cell r="B1161">
            <v>4.7616174493569456</v>
          </cell>
          <cell r="L1161">
            <v>5.1471872501241878</v>
          </cell>
          <cell r="V1161">
            <v>4.7816453861486234</v>
          </cell>
          <cell r="AZ1161">
            <v>4.0915997358557012</v>
          </cell>
        </row>
        <row r="1162">
          <cell r="B1162">
            <v>4.7414289938351377</v>
          </cell>
          <cell r="L1162">
            <v>5.0712960965868215</v>
          </cell>
          <cell r="V1162">
            <v>4.7294602577518274</v>
          </cell>
          <cell r="AZ1162">
            <v>4.0639061914697532</v>
          </cell>
        </row>
        <row r="1163">
          <cell r="B1163">
            <v>4.725634296707347</v>
          </cell>
          <cell r="L1163">
            <v>5.0024837396474027</v>
          </cell>
          <cell r="V1163">
            <v>4.6837083693489632</v>
          </cell>
          <cell r="AZ1163">
            <v>4.0576014677116286</v>
          </cell>
        </row>
        <row r="1164">
          <cell r="B1164">
            <v>4.7191001457917983</v>
          </cell>
          <cell r="L1164">
            <v>5.0340676925896419</v>
          </cell>
          <cell r="V1164">
            <v>4.7216841608737807</v>
          </cell>
          <cell r="AZ1164">
            <v>4.0827985773628397</v>
          </cell>
        </row>
        <row r="1165">
          <cell r="B1165">
            <v>4.7251123234720422</v>
          </cell>
          <cell r="L1165">
            <v>5.0024686403814069</v>
          </cell>
          <cell r="V1165">
            <v>4.7020060423465528</v>
          </cell>
          <cell r="AZ1165">
            <v>4.0719382877655583</v>
          </cell>
        </row>
        <row r="1166">
          <cell r="B1166">
            <v>4.7300488720272229</v>
          </cell>
          <cell r="L1166">
            <v>5.0541495227066404</v>
          </cell>
          <cell r="V1166">
            <v>4.7363084366989465</v>
          </cell>
          <cell r="AZ1166">
            <v>4.0931284761121942</v>
          </cell>
        </row>
        <row r="1167">
          <cell r="B1167">
            <v>4.7391891676905429</v>
          </cell>
          <cell r="L1167">
            <v>5.0145377381921215</v>
          </cell>
          <cell r="V1167">
            <v>4.7065945906871871</v>
          </cell>
          <cell r="AZ1167">
            <v>4.0619834437870423</v>
          </cell>
        </row>
        <row r="1168">
          <cell r="B1168">
            <v>4.7365055918377221</v>
          </cell>
          <cell r="L1168">
            <v>5.0055725867209002</v>
          </cell>
          <cell r="V1168">
            <v>4.7153372311260053</v>
          </cell>
          <cell r="AZ1168">
            <v>4.0754941682728694</v>
          </cell>
        </row>
        <row r="1169">
          <cell r="B1169">
            <v>4.7118075443955094</v>
          </cell>
          <cell r="L1169">
            <v>5.047408764337689</v>
          </cell>
          <cell r="V1169">
            <v>4.8004765238584239</v>
          </cell>
          <cell r="AZ1169">
            <v>4.0813548219476923</v>
          </cell>
        </row>
        <row r="1170">
          <cell r="B1170">
            <v>4.7362403250107761</v>
          </cell>
          <cell r="L1170">
            <v>5.0357204637121553</v>
          </cell>
          <cell r="V1170">
            <v>4.7857982109249217</v>
          </cell>
          <cell r="AZ1170">
            <v>4.0684255439149952</v>
          </cell>
        </row>
        <row r="1171">
          <cell r="B1171">
            <v>4.725670672147916</v>
          </cell>
          <cell r="L1171">
            <v>5.0322501525338481</v>
          </cell>
          <cell r="V1171">
            <v>4.7927433936534802</v>
          </cell>
          <cell r="AZ1171">
            <v>4.0750706477024137</v>
          </cell>
        </row>
        <row r="1172">
          <cell r="B1172">
            <v>4.7292200690160371</v>
          </cell>
          <cell r="L1172">
            <v>5.0313093226345256</v>
          </cell>
          <cell r="V1172">
            <v>4.7885193354611042</v>
          </cell>
          <cell r="AZ1172">
            <v>4.0633201444675526</v>
          </cell>
        </row>
        <row r="1173">
          <cell r="B1173">
            <v>4.726508665383049</v>
          </cell>
          <cell r="L1173">
            <v>5.0053908990963167</v>
          </cell>
          <cell r="V1173">
            <v>4.7705694924527942</v>
          </cell>
          <cell r="AZ1173">
            <v>4.0578975941493853</v>
          </cell>
        </row>
        <row r="1174">
          <cell r="B1174">
            <v>4.7326191551087318</v>
          </cell>
          <cell r="L1174">
            <v>5.1047905422418731</v>
          </cell>
          <cell r="V1174">
            <v>4.8489476655211021</v>
          </cell>
          <cell r="AZ1174">
            <v>4.1079583858772954</v>
          </cell>
        </row>
        <row r="1175">
          <cell r="B1175">
            <v>4.7349842196943035</v>
          </cell>
          <cell r="L1175">
            <v>5.0853684358045035</v>
          </cell>
          <cell r="V1175">
            <v>4.8312675911334928</v>
          </cell>
          <cell r="AZ1175">
            <v>4.0834448062620234</v>
          </cell>
        </row>
        <row r="1176">
          <cell r="B1176">
            <v>4.7403081558079494</v>
          </cell>
          <cell r="L1176">
            <v>5.0434196080489473</v>
          </cell>
          <cell r="V1176">
            <v>4.7918805621597294</v>
          </cell>
          <cell r="AZ1176">
            <v>4.0609368268155661</v>
          </cell>
        </row>
        <row r="1177">
          <cell r="B1177">
            <v>4.7338855963707811</v>
          </cell>
          <cell r="L1177">
            <v>5.0099997857017895</v>
          </cell>
          <cell r="V1177">
            <v>4.7617011267776368</v>
          </cell>
          <cell r="AZ1177">
            <v>4.0327747451901974</v>
          </cell>
        </row>
        <row r="1178">
          <cell r="B1178">
            <v>4.745851063624996</v>
          </cell>
          <cell r="L1178">
            <v>5.0348597406669482</v>
          </cell>
          <cell r="V1178">
            <v>4.7721834817753734</v>
          </cell>
          <cell r="AZ1178">
            <v>4.0505090891761339</v>
          </cell>
        </row>
        <row r="1179">
          <cell r="B1179">
            <v>4.735398417248601</v>
          </cell>
          <cell r="L1179">
            <v>5.0067362462217098</v>
          </cell>
          <cell r="V1179">
            <v>4.7462322108850916</v>
          </cell>
          <cell r="AZ1179">
            <v>4.037331589635258</v>
          </cell>
        </row>
        <row r="1180">
          <cell r="B1180">
            <v>4.7314285558770184</v>
          </cell>
          <cell r="L1180">
            <v>5.0247546623195598</v>
          </cell>
          <cell r="V1180">
            <v>4.774902445385087</v>
          </cell>
          <cell r="AZ1180">
            <v>4.0688659126916713</v>
          </cell>
        </row>
        <row r="1181">
          <cell r="B1181">
            <v>4.7306738829208124</v>
          </cell>
          <cell r="L1181">
            <v>5.0627730037738008</v>
          </cell>
          <cell r="V1181">
            <v>4.8026364991507622</v>
          </cell>
          <cell r="AZ1181">
            <v>4.082130908577966</v>
          </cell>
        </row>
        <row r="1182">
          <cell r="B1182">
            <v>4.7262950128429821</v>
          </cell>
          <cell r="L1182">
            <v>5.1298425072551463</v>
          </cell>
          <cell r="V1182">
            <v>4.8492479671223805</v>
          </cell>
          <cell r="AZ1182">
            <v>4.0934046829997666</v>
          </cell>
        </row>
        <row r="1183">
          <cell r="B1183">
            <v>4.735767621490063</v>
          </cell>
          <cell r="L1183">
            <v>5.0766607128616918</v>
          </cell>
          <cell r="V1183">
            <v>4.8092608265637162</v>
          </cell>
          <cell r="AZ1183">
            <v>4.0673877790367943</v>
          </cell>
        </row>
        <row r="1184">
          <cell r="B1184">
            <v>4.7294439334044469</v>
          </cell>
          <cell r="L1184">
            <v>5.0801261729301057</v>
          </cell>
          <cell r="V1184">
            <v>4.8159064203880444</v>
          </cell>
          <cell r="AZ1184">
            <v>4.0796462983133139</v>
          </cell>
        </row>
        <row r="1185">
          <cell r="B1185">
            <v>4.7369965357558241</v>
          </cell>
          <cell r="L1185">
            <v>5.0644164943956893</v>
          </cell>
          <cell r="V1185">
            <v>4.7980957468104188</v>
          </cell>
          <cell r="AZ1185">
            <v>4.0757157514404172</v>
          </cell>
        </row>
        <row r="1186">
          <cell r="B1186">
            <v>4.7369591341221335</v>
          </cell>
          <cell r="L1186">
            <v>5.0187951556059662</v>
          </cell>
          <cell r="V1186">
            <v>4.756331774654865</v>
          </cell>
          <cell r="AZ1186">
            <v>4.0513930380188894</v>
          </cell>
        </row>
        <row r="1187">
          <cell r="B1187">
            <v>4.7355100992737293</v>
          </cell>
          <cell r="L1187">
            <v>5.0009323324222157</v>
          </cell>
          <cell r="V1187">
            <v>4.7472203699451656</v>
          </cell>
          <cell r="AZ1187">
            <v>4.0540275953323173</v>
          </cell>
        </row>
        <row r="1188">
          <cell r="B1188">
            <v>4.7276715521457646</v>
          </cell>
          <cell r="L1188">
            <v>5.0218763373625999</v>
          </cell>
          <cell r="V1188">
            <v>4.768246182926319</v>
          </cell>
          <cell r="AZ1188">
            <v>4.0625781866287101</v>
          </cell>
        </row>
        <row r="1189">
          <cell r="B1189">
            <v>4.734472330732709</v>
          </cell>
          <cell r="L1189">
            <v>5.0083472960132784</v>
          </cell>
          <cell r="V1189">
            <v>4.7554046020340888</v>
          </cell>
          <cell r="AZ1189">
            <v>4.0430993150744792</v>
          </cell>
        </row>
        <row r="1190">
          <cell r="B1190">
            <v>4.732343778447496</v>
          </cell>
          <cell r="L1190">
            <v>5.00393071439915</v>
          </cell>
          <cell r="V1190">
            <v>4.7553072577792479</v>
          </cell>
          <cell r="AZ1190">
            <v>4.0612905474490155</v>
          </cell>
        </row>
        <row r="1191">
          <cell r="B1191">
            <v>4.7426934622846577</v>
          </cell>
          <cell r="L1191">
            <v>4.9887977140345843</v>
          </cell>
          <cell r="V1191">
            <v>4.7485800798017186</v>
          </cell>
          <cell r="AZ1191">
            <v>4.0448123699575218</v>
          </cell>
        </row>
        <row r="1192">
          <cell r="B1192">
            <v>4.740976766588985</v>
          </cell>
          <cell r="L1192">
            <v>4.9675403047753912</v>
          </cell>
          <cell r="V1192">
            <v>4.7348335949053446</v>
          </cell>
          <cell r="AZ1192">
            <v>4.0372180168994163</v>
          </cell>
        </row>
        <row r="1193">
          <cell r="B1193">
            <v>4.7365378280944368</v>
          </cell>
          <cell r="L1193">
            <v>4.9431821658041208</v>
          </cell>
          <cell r="V1193">
            <v>4.7166617772456831</v>
          </cell>
          <cell r="AZ1193">
            <v>4.02901173366359</v>
          </cell>
        </row>
        <row r="1194">
          <cell r="B1194">
            <v>4.7367209576399949</v>
          </cell>
          <cell r="L1194">
            <v>4.9402886751219253</v>
          </cell>
          <cell r="V1194">
            <v>4.7137461955173734</v>
          </cell>
          <cell r="AZ1194">
            <v>4.0323712045543845</v>
          </cell>
        </row>
        <row r="1195">
          <cell r="B1195">
            <v>4.7314440486760097</v>
          </cell>
          <cell r="L1195">
            <v>4.884798774662201</v>
          </cell>
          <cell r="V1195">
            <v>4.676849065494765</v>
          </cell>
          <cell r="AZ1195">
            <v>4.008932737372298</v>
          </cell>
        </row>
        <row r="1196">
          <cell r="B1196">
            <v>4.7289033835373795</v>
          </cell>
          <cell r="L1196">
            <v>4.8450794918628075</v>
          </cell>
          <cell r="V1196">
            <v>4.656079247330327</v>
          </cell>
          <cell r="AZ1196">
            <v>4.0115596723714964</v>
          </cell>
        </row>
        <row r="1197">
          <cell r="B1197">
            <v>4.7314950584640014</v>
          </cell>
          <cell r="L1197">
            <v>4.8627893707767473</v>
          </cell>
          <cell r="V1197">
            <v>4.6740842799092919</v>
          </cell>
          <cell r="AZ1197">
            <v>4.0270185079660878</v>
          </cell>
        </row>
        <row r="1198">
          <cell r="B1198">
            <v>4.7322033564197223</v>
          </cell>
          <cell r="L1198">
            <v>4.8323934055531739</v>
          </cell>
          <cell r="V1198">
            <v>4.6472752706603373</v>
          </cell>
          <cell r="AZ1198">
            <v>4.002996237486852</v>
          </cell>
        </row>
        <row r="1199">
          <cell r="B1199">
            <v>4.7266886386361442</v>
          </cell>
          <cell r="L1199">
            <v>4.8555442747322859</v>
          </cell>
          <cell r="V1199">
            <v>4.663064645417963</v>
          </cell>
          <cell r="AZ1199">
            <v>4.010309598912067</v>
          </cell>
        </row>
        <row r="1200">
          <cell r="B1200">
            <v>4.7342343048712809</v>
          </cell>
          <cell r="L1200">
            <v>4.897966786594572</v>
          </cell>
          <cell r="V1200">
            <v>4.7040814974450669</v>
          </cell>
          <cell r="AZ1200">
            <v>4.0439390505138508</v>
          </cell>
        </row>
        <row r="1201">
          <cell r="B1201">
            <v>4.7204607470408044</v>
          </cell>
          <cell r="L1201">
            <v>4.9018475262803172</v>
          </cell>
          <cell r="V1201">
            <v>4.7273109425489057</v>
          </cell>
          <cell r="AZ1201">
            <v>4.0597809909114035</v>
          </cell>
        </row>
        <row r="1202">
          <cell r="B1202">
            <v>4.7138004451991353</v>
          </cell>
          <cell r="L1202">
            <v>4.946281504380182</v>
          </cell>
          <cell r="V1202">
            <v>4.7719538770984888</v>
          </cell>
          <cell r="AZ1202">
            <v>4.0899657402916159</v>
          </cell>
        </row>
        <row r="1203">
          <cell r="B1203">
            <v>4.7192372517180736</v>
          </cell>
          <cell r="L1203">
            <v>4.9630694356760863</v>
          </cell>
          <cell r="V1203">
            <v>4.8110353839632527</v>
          </cell>
          <cell r="AZ1203">
            <v>4.1210235023983719</v>
          </cell>
        </row>
        <row r="1204">
          <cell r="B1204">
            <v>4.7211790937381544</v>
          </cell>
          <cell r="L1204">
            <v>4.9069531034009195</v>
          </cell>
          <cell r="V1204">
            <v>4.7764334083957998</v>
          </cell>
          <cell r="AZ1204">
            <v>4.1063375869391976</v>
          </cell>
        </row>
        <row r="1205">
          <cell r="B1205">
            <v>4.7233319764091997</v>
          </cell>
          <cell r="L1205">
            <v>4.9058714296698636</v>
          </cell>
          <cell r="V1205">
            <v>4.7758591909496246</v>
          </cell>
          <cell r="AZ1205">
            <v>4.1062579877506282</v>
          </cell>
        </row>
        <row r="1206">
          <cell r="B1206">
            <v>4.7187573582634172</v>
          </cell>
          <cell r="L1206">
            <v>4.937850900634964</v>
          </cell>
          <cell r="V1206">
            <v>4.8105008658397574</v>
          </cell>
          <cell r="AZ1206">
            <v>4.140420671729701</v>
          </cell>
        </row>
        <row r="1207">
          <cell r="B1207">
            <v>4.7199848463188134</v>
          </cell>
          <cell r="L1207">
            <v>4.85996035302579</v>
          </cell>
          <cell r="V1207">
            <v>4.7465491632922019</v>
          </cell>
          <cell r="AZ1207">
            <v>4.1288524233087145</v>
          </cell>
        </row>
        <row r="1208">
          <cell r="B1208">
            <v>4.7209771564609149</v>
          </cell>
          <cell r="L1208">
            <v>4.8736660101623928</v>
          </cell>
          <cell r="V1208">
            <v>4.7576455722190669</v>
          </cell>
          <cell r="AZ1208">
            <v>4.1233534639547269</v>
          </cell>
        </row>
        <row r="1209">
          <cell r="B1209">
            <v>4.7098386776391274</v>
          </cell>
          <cell r="L1209">
            <v>4.8238029555711677</v>
          </cell>
          <cell r="V1209">
            <v>4.7173311541268808</v>
          </cell>
          <cell r="AZ1209">
            <v>4.0987392103133962</v>
          </cell>
        </row>
        <row r="1210">
          <cell r="B1210">
            <v>4.7104460606142933</v>
          </cell>
          <cell r="L1210">
            <v>4.8243897545301104</v>
          </cell>
          <cell r="V1210">
            <v>4.7162334384763582</v>
          </cell>
          <cell r="AZ1210">
            <v>4.1237666373296955</v>
          </cell>
        </row>
        <row r="1211">
          <cell r="B1211">
            <v>4.7123325459112646</v>
          </cell>
          <cell r="L1211">
            <v>4.7949474014133235</v>
          </cell>
          <cell r="V1211">
            <v>4.6734789942873753</v>
          </cell>
          <cell r="AZ1211">
            <v>4.0449048738891964</v>
          </cell>
        </row>
        <row r="1212">
          <cell r="B1212">
            <v>4.7117681260735438</v>
          </cell>
          <cell r="L1212">
            <v>4.7958267402667474</v>
          </cell>
          <cell r="V1212">
            <v>4.6617703094326668</v>
          </cell>
          <cell r="AZ1212">
            <v>4.0304245848564655</v>
          </cell>
        </row>
        <row r="1213">
          <cell r="B1213">
            <v>4.7111643702093025</v>
          </cell>
          <cell r="L1213">
            <v>4.7900130072067153</v>
          </cell>
          <cell r="V1213">
            <v>4.6567244753685104</v>
          </cell>
          <cell r="AZ1213">
            <v>4.0382901929726156</v>
          </cell>
        </row>
        <row r="1214">
          <cell r="B1214">
            <v>4.7093399592198555</v>
          </cell>
          <cell r="L1214">
            <v>4.8267119766063242</v>
          </cell>
          <cell r="V1214">
            <v>4.6890369428114118</v>
          </cell>
          <cell r="AZ1214">
            <v>4.0604220117157901</v>
          </cell>
        </row>
        <row r="1215">
          <cell r="B1215">
            <v>4.7087098053492253</v>
          </cell>
          <cell r="L1215">
            <v>4.7599609718051594</v>
          </cell>
          <cell r="V1215">
            <v>4.6470061675942418</v>
          </cell>
          <cell r="AZ1215">
            <v>4.0366904684047435</v>
          </cell>
        </row>
        <row r="1216">
          <cell r="B1216">
            <v>4.7105859143698776</v>
          </cell>
          <cell r="L1216">
            <v>4.7692579497913083</v>
          </cell>
          <cell r="V1216">
            <v>4.642586978070562</v>
          </cell>
          <cell r="AZ1216">
            <v>4.0180354806376206</v>
          </cell>
        </row>
        <row r="1217">
          <cell r="B1217">
            <v>4.7036368093522292</v>
          </cell>
          <cell r="L1217">
            <v>4.7790134567068439</v>
          </cell>
          <cell r="V1217">
            <v>4.6458742699703697</v>
          </cell>
          <cell r="AZ1217">
            <v>4.0221404156734089</v>
          </cell>
        </row>
        <row r="1218">
          <cell r="B1218">
            <v>4.7114476162561498</v>
          </cell>
          <cell r="L1218">
            <v>4.764199371418024</v>
          </cell>
          <cell r="V1218">
            <v>4.6373593452218556</v>
          </cell>
          <cell r="AZ1218">
            <v>4.0191446981602938</v>
          </cell>
        </row>
        <row r="1219">
          <cell r="B1219">
            <v>4.7059544683363299</v>
          </cell>
          <cell r="L1219">
            <v>4.7691788794421059</v>
          </cell>
          <cell r="V1219">
            <v>4.6535788097045634</v>
          </cell>
          <cell r="AZ1219">
            <v>4.0519122488055057</v>
          </cell>
        </row>
        <row r="1220">
          <cell r="B1220">
            <v>4.7036149477082549</v>
          </cell>
          <cell r="L1220">
            <v>4.788971771156084</v>
          </cell>
          <cell r="V1220">
            <v>4.6693466096495735</v>
          </cell>
          <cell r="AZ1220">
            <v>4.0582690698306907</v>
          </cell>
        </row>
        <row r="1221">
          <cell r="B1221">
            <v>4.7018891772328235</v>
          </cell>
          <cell r="L1221">
            <v>4.8263970693454139</v>
          </cell>
          <cell r="V1221">
            <v>4.6946407184312564</v>
          </cell>
          <cell r="AZ1221">
            <v>4.0530266214260511</v>
          </cell>
        </row>
        <row r="1222">
          <cell r="B1222">
            <v>4.6964560169220588</v>
          </cell>
          <cell r="L1222">
            <v>4.8117513147227386</v>
          </cell>
          <cell r="V1222">
            <v>4.6893275906270953</v>
          </cell>
          <cell r="AZ1222">
            <v>4.0497742058103787</v>
          </cell>
        </row>
        <row r="1223">
          <cell r="B1223">
            <v>4.6981382296911667</v>
          </cell>
          <cell r="L1223">
            <v>4.8218748277028265</v>
          </cell>
          <cell r="V1223">
            <v>4.6940389650699874</v>
          </cell>
          <cell r="AZ1223">
            <v>4.0548596602697904</v>
          </cell>
        </row>
        <row r="1224">
          <cell r="B1224">
            <v>4.7036919700718673</v>
          </cell>
          <cell r="L1224">
            <v>4.8894889974677866</v>
          </cell>
          <cell r="V1224">
            <v>4.745822307125219</v>
          </cell>
          <cell r="AZ1224">
            <v>4.0800496858257107</v>
          </cell>
        </row>
        <row r="1225">
          <cell r="B1225">
            <v>4.7024764455988528</v>
          </cell>
          <cell r="L1225">
            <v>4.8701207244248934</v>
          </cell>
          <cell r="V1225">
            <v>4.7221980005893283</v>
          </cell>
          <cell r="AZ1225">
            <v>4.0398520763032266</v>
          </cell>
        </row>
        <row r="1226">
          <cell r="B1226">
            <v>4.7006617587631654</v>
          </cell>
          <cell r="L1226">
            <v>4.8026889155085</v>
          </cell>
          <cell r="V1226">
            <v>4.6722809560188008</v>
          </cell>
          <cell r="AZ1226">
            <v>3.9973353947901873</v>
          </cell>
        </row>
        <row r="1227">
          <cell r="B1227">
            <v>4.6918994971465944</v>
          </cell>
          <cell r="L1227">
            <v>4.8576529538515993</v>
          </cell>
          <cell r="V1227">
            <v>4.7038732242712014</v>
          </cell>
          <cell r="AZ1227">
            <v>3.9905567258082737</v>
          </cell>
        </row>
        <row r="1228">
          <cell r="B1228">
            <v>4.6925967449661483</v>
          </cell>
          <cell r="L1228">
            <v>4.8481656559023767</v>
          </cell>
          <cell r="V1228">
            <v>4.6860305520593037</v>
          </cell>
          <cell r="AZ1228">
            <v>3.9557915667647658</v>
          </cell>
        </row>
        <row r="1229">
          <cell r="B1229">
            <v>4.70228916098129</v>
          </cell>
          <cell r="L1229">
            <v>4.8168730753888278</v>
          </cell>
          <cell r="V1229">
            <v>4.6606737643029188</v>
          </cell>
          <cell r="AZ1229">
            <v>3.9450283674237396</v>
          </cell>
        </row>
        <row r="1230">
          <cell r="B1230">
            <v>4.6968452810307753</v>
          </cell>
          <cell r="L1230">
            <v>4.8245643681057349</v>
          </cell>
          <cell r="V1230">
            <v>4.684438071750729</v>
          </cell>
          <cell r="AZ1230">
            <v>3.9976974801791103</v>
          </cell>
        </row>
        <row r="1231">
          <cell r="B1231">
            <v>4.7000133116658551</v>
          </cell>
          <cell r="L1231">
            <v>4.7634743987983379</v>
          </cell>
          <cell r="V1231">
            <v>4.6442107941051356</v>
          </cell>
          <cell r="AZ1231">
            <v>3.9929665841239608</v>
          </cell>
        </row>
        <row r="1232">
          <cell r="B1232">
            <v>4.7026937653448346</v>
          </cell>
          <cell r="L1232">
            <v>4.7227844814094384</v>
          </cell>
          <cell r="V1232">
            <v>4.6122478554978974</v>
          </cell>
          <cell r="AZ1232">
            <v>3.9667663333192502</v>
          </cell>
        </row>
        <row r="1233">
          <cell r="B1233">
            <v>4.7056189026734323</v>
          </cell>
          <cell r="L1233">
            <v>4.7034990800764769</v>
          </cell>
          <cell r="V1233">
            <v>4.5895806192698743</v>
          </cell>
          <cell r="AZ1233">
            <v>3.9472681381627392</v>
          </cell>
        </row>
        <row r="1234">
          <cell r="B1234">
            <v>4.6979769118813177</v>
          </cell>
          <cell r="L1234">
            <v>4.6591676558508075</v>
          </cell>
          <cell r="V1234">
            <v>4.588303073210569</v>
          </cell>
          <cell r="AZ1234">
            <v>3.9417598817506532</v>
          </cell>
        </row>
        <row r="1235">
          <cell r="B1235">
            <v>4.6994673851054927</v>
          </cell>
          <cell r="L1235">
            <v>4.6952728910885844</v>
          </cell>
          <cell r="V1235">
            <v>4.611496876660139</v>
          </cell>
          <cell r="AZ1235">
            <v>3.940494513040508</v>
          </cell>
        </row>
        <row r="1236">
          <cell r="B1236">
            <v>4.6931531754124416</v>
          </cell>
          <cell r="L1236">
            <v>4.7533847794622694</v>
          </cell>
          <cell r="V1236">
            <v>4.6404238650688407</v>
          </cell>
          <cell r="AZ1236">
            <v>3.9341799152078902</v>
          </cell>
        </row>
        <row r="1237">
          <cell r="B1237">
            <v>4.6824462875524553</v>
          </cell>
          <cell r="L1237">
            <v>4.7187616307016427</v>
          </cell>
          <cell r="V1237">
            <v>4.6047887568377517</v>
          </cell>
          <cell r="AZ1237">
            <v>3.902790653559693</v>
          </cell>
        </row>
        <row r="1238">
          <cell r="B1238">
            <v>4.6719302744160034</v>
          </cell>
          <cell r="L1238">
            <v>4.6692491039511941</v>
          </cell>
          <cell r="V1238">
            <v>4.5636829206134513</v>
          </cell>
          <cell r="AZ1238">
            <v>3.8773121192412598</v>
          </cell>
        </row>
        <row r="1239">
          <cell r="B1239">
            <v>4.6755693447206621</v>
          </cell>
          <cell r="L1239">
            <v>4.663723431420884</v>
          </cell>
          <cell r="V1239">
            <v>4.5586565769019813</v>
          </cell>
          <cell r="AZ1239">
            <v>3.8689365901616672</v>
          </cell>
        </row>
        <row r="1240">
          <cell r="B1240">
            <v>4.6765004576588609</v>
          </cell>
          <cell r="L1240">
            <v>4.661571817190385</v>
          </cell>
          <cell r="V1240">
            <v>4.5607443465769215</v>
          </cell>
          <cell r="AZ1240">
            <v>3.8618410994927244</v>
          </cell>
        </row>
        <row r="1241">
          <cell r="B1241">
            <v>4.6664129407798471</v>
          </cell>
          <cell r="L1241">
            <v>4.6230177097961107</v>
          </cell>
          <cell r="V1241">
            <v>4.5409194579725245</v>
          </cell>
          <cell r="AZ1241">
            <v>3.823969685731337</v>
          </cell>
        </row>
        <row r="1242">
          <cell r="B1242">
            <v>4.6627491173844522</v>
          </cell>
          <cell r="L1242">
            <v>4.6384614158969333</v>
          </cell>
          <cell r="V1242">
            <v>4.5398975717779999</v>
          </cell>
          <cell r="AZ1242">
            <v>3.843165787096074</v>
          </cell>
        </row>
        <row r="1243">
          <cell r="B1243">
            <v>4.6522477144151742</v>
          </cell>
          <cell r="L1243">
            <v>4.6692973854975834</v>
          </cell>
          <cell r="V1243">
            <v>4.593029562210817</v>
          </cell>
          <cell r="AZ1243">
            <v>3.9282192913601661</v>
          </cell>
        </row>
        <row r="1244">
          <cell r="B1244">
            <v>4.6682239399607655</v>
          </cell>
          <cell r="L1244">
            <v>4.6505998340518619</v>
          </cell>
          <cell r="V1244">
            <v>4.5867256790312219</v>
          </cell>
          <cell r="AZ1244">
            <v>3.9437119162406851</v>
          </cell>
        </row>
        <row r="1245">
          <cell r="B1245">
            <v>4.6677548599271148</v>
          </cell>
          <cell r="L1245">
            <v>4.6698477802058296</v>
          </cell>
          <cell r="V1245">
            <v>4.5884955311125495</v>
          </cell>
          <cell r="AZ1245">
            <v>3.9456638763567433</v>
          </cell>
        </row>
        <row r="1246">
          <cell r="B1246">
            <v>4.6597517647159661</v>
          </cell>
          <cell r="L1246">
            <v>4.7301379237605614</v>
          </cell>
          <cell r="V1246">
            <v>4.637184250478608</v>
          </cell>
          <cell r="AZ1246">
            <v>3.9668411867594471</v>
          </cell>
        </row>
        <row r="1247">
          <cell r="B1247">
            <v>4.6603667902342449</v>
          </cell>
          <cell r="L1247">
            <v>4.6904396728193323</v>
          </cell>
          <cell r="V1247">
            <v>4.6193852644950484</v>
          </cell>
          <cell r="AZ1247">
            <v>3.9758460891257501</v>
          </cell>
        </row>
        <row r="1248">
          <cell r="B1248">
            <v>4.6613651358768093</v>
          </cell>
          <cell r="L1248">
            <v>4.6401990883243895</v>
          </cell>
          <cell r="V1248">
            <v>4.5841747794141474</v>
          </cell>
          <cell r="AZ1248">
            <v>3.9594786584203332</v>
          </cell>
        </row>
        <row r="1249">
          <cell r="B1249">
            <v>4.6629547258419324</v>
          </cell>
          <cell r="L1249">
            <v>4.6142522805303203</v>
          </cell>
          <cell r="V1249">
            <v>4.5683981040479642</v>
          </cell>
          <cell r="AZ1249">
            <v>3.9507438058807089</v>
          </cell>
        </row>
        <row r="1250">
          <cell r="B1250">
            <v>4.6559376668594252</v>
          </cell>
          <cell r="L1250">
            <v>4.5840136453991853</v>
          </cell>
          <cell r="V1250">
            <v>4.5478495034493909</v>
          </cell>
          <cell r="AZ1250">
            <v>3.9487502347148555</v>
          </cell>
        </row>
        <row r="1251">
          <cell r="B1251">
            <v>4.6533493191199256</v>
          </cell>
          <cell r="L1251">
            <v>4.5535632332933877</v>
          </cell>
          <cell r="V1251">
            <v>4.5383917853138414</v>
          </cell>
          <cell r="AZ1251">
            <v>3.9819287840710835</v>
          </cell>
        </row>
        <row r="1252">
          <cell r="B1252">
            <v>4.6452324325215208</v>
          </cell>
          <cell r="L1252">
            <v>4.5464784922558978</v>
          </cell>
          <cell r="V1252">
            <v>4.5341137105181124</v>
          </cell>
          <cell r="AZ1252">
            <v>3.9994409067739713</v>
          </cell>
        </row>
        <row r="1253">
          <cell r="B1253">
            <v>4.6436894083596494</v>
          </cell>
          <cell r="L1253">
            <v>4.5270767489997752</v>
          </cell>
          <cell r="V1253">
            <v>4.5158231549042283</v>
          </cell>
          <cell r="AZ1253">
            <v>3.9573962759772443</v>
          </cell>
        </row>
        <row r="1254">
          <cell r="B1254">
            <v>4.6426912526872215</v>
          </cell>
          <cell r="L1254">
            <v>4.5195964660213361</v>
          </cell>
          <cell r="V1254">
            <v>4.5072534753851237</v>
          </cell>
          <cell r="AZ1254">
            <v>3.9386547042118911</v>
          </cell>
        </row>
        <row r="1255">
          <cell r="B1255">
            <v>4.657959592890438</v>
          </cell>
          <cell r="L1255">
            <v>4.4555389902740261</v>
          </cell>
          <cell r="V1255">
            <v>4.4561677386928809</v>
          </cell>
          <cell r="AZ1255">
            <v>3.9173340923708513</v>
          </cell>
        </row>
        <row r="1256">
          <cell r="B1256">
            <v>4.6611856704089094</v>
          </cell>
          <cell r="L1256">
            <v>4.4528503450592911</v>
          </cell>
          <cell r="V1256">
            <v>4.4387204786169265</v>
          </cell>
          <cell r="AZ1256">
            <v>3.9095595905880423</v>
          </cell>
        </row>
        <row r="1257">
          <cell r="B1257">
            <v>4.6446258382728134</v>
          </cell>
          <cell r="L1257">
            <v>4.4644903379838192</v>
          </cell>
          <cell r="V1257">
            <v>4.4356613095367781</v>
          </cell>
          <cell r="AZ1257">
            <v>3.8957197423261349</v>
          </cell>
        </row>
        <row r="1258">
          <cell r="B1258">
            <v>4.6456764182156753</v>
          </cell>
          <cell r="L1258">
            <v>4.4254796806242673</v>
          </cell>
          <cell r="V1258">
            <v>4.3987826725256438</v>
          </cell>
          <cell r="AZ1258">
            <v>3.8810954802002549</v>
          </cell>
        </row>
        <row r="1259">
          <cell r="B1259">
            <v>4.6444157452091979</v>
          </cell>
          <cell r="L1259">
            <v>4.4582473134103173</v>
          </cell>
          <cell r="V1259">
            <v>4.4397591297679613</v>
          </cell>
          <cell r="AZ1259">
            <v>3.9128690009740557</v>
          </cell>
        </row>
        <row r="1260">
          <cell r="B1260">
            <v>4.6414101485221515</v>
          </cell>
          <cell r="L1260">
            <v>4.4426849396909542</v>
          </cell>
          <cell r="V1260">
            <v>4.4304994428815272</v>
          </cell>
          <cell r="AZ1260">
            <v>3.9130416377951458</v>
          </cell>
        </row>
        <row r="1261">
          <cell r="B1261">
            <v>4.642052049102162</v>
          </cell>
          <cell r="L1261">
            <v>4.4428054624273701</v>
          </cell>
          <cell r="V1261">
            <v>4.4320892474026232</v>
          </cell>
          <cell r="AZ1261">
            <v>3.9186777029075484</v>
          </cell>
        </row>
        <row r="1262">
          <cell r="B1262">
            <v>4.6233150824692304</v>
          </cell>
          <cell r="L1262">
            <v>4.4492361485144345</v>
          </cell>
          <cell r="V1262">
            <v>4.4388185753802762</v>
          </cell>
          <cell r="AZ1262">
            <v>3.9233266247547598</v>
          </cell>
        </row>
        <row r="1263">
          <cell r="B1263">
            <v>4.6347799628427611</v>
          </cell>
          <cell r="L1263">
            <v>4.5873610646452834</v>
          </cell>
          <cell r="V1263">
            <v>4.5692212735747528</v>
          </cell>
          <cell r="AZ1263">
            <v>4.0243527428268058</v>
          </cell>
        </row>
        <row r="1264">
          <cell r="B1264">
            <v>4.6327420242439725</v>
          </cell>
          <cell r="L1264">
            <v>4.586371563988453</v>
          </cell>
          <cell r="V1264">
            <v>4.5633274720638424</v>
          </cell>
          <cell r="AZ1264">
            <v>4.0162856792627322</v>
          </cell>
        </row>
        <row r="1265">
          <cell r="B1265">
            <v>4.6138360608124245</v>
          </cell>
          <cell r="L1265">
            <v>4.5184473502184641</v>
          </cell>
          <cell r="V1265">
            <v>4.5422919924008749</v>
          </cell>
          <cell r="AZ1265">
            <v>3.9648439641579358</v>
          </cell>
        </row>
      </sheetData>
      <sheetData sheetId="1" refreshError="1"/>
      <sheetData sheetId="2" refreshError="1"/>
      <sheetData sheetId="3" refreshError="1"/>
      <sheetData sheetId="4">
        <row r="1">
          <cell r="BG1" t="str">
            <v>PC1</v>
          </cell>
          <cell r="BH1" t="str">
            <v>PC2</v>
          </cell>
          <cell r="BI1" t="str">
            <v>PC3</v>
          </cell>
        </row>
        <row r="2">
          <cell r="BF2">
            <v>8.3333329999999997E-2</v>
          </cell>
          <cell r="BG2">
            <v>3.5103324115806933E-3</v>
          </cell>
          <cell r="BH2">
            <v>-9.7262470403716213E-3</v>
          </cell>
          <cell r="BI2">
            <v>1.1150856648455842E-3</v>
          </cell>
        </row>
        <row r="3">
          <cell r="BF3">
            <v>0.5</v>
          </cell>
          <cell r="BG3">
            <v>5.6655860078128721E-2</v>
          </cell>
          <cell r="BH3">
            <v>-0.16326717797446236</v>
          </cell>
          <cell r="BI3">
            <v>-0.27313783808015318</v>
          </cell>
        </row>
        <row r="4">
          <cell r="BF4">
            <v>1</v>
          </cell>
          <cell r="BG4">
            <v>0.10114278530241687</v>
          </cell>
          <cell r="BH4">
            <v>-0.23891490080140235</v>
          </cell>
          <cell r="BI4">
            <v>-0.40222421035559014</v>
          </cell>
        </row>
        <row r="5">
          <cell r="BF5">
            <v>1.5</v>
          </cell>
          <cell r="BG5">
            <v>0.11563974292932616</v>
          </cell>
          <cell r="BH5">
            <v>-0.24345609345915947</v>
          </cell>
          <cell r="BI5">
            <v>-0.35581018339167358</v>
          </cell>
        </row>
        <row r="6">
          <cell r="BF6">
            <v>2</v>
          </cell>
          <cell r="BG6">
            <v>0.12154092791286844</v>
          </cell>
          <cell r="BH6">
            <v>-0.23509872493221798</v>
          </cell>
          <cell r="BI6">
            <v>-0.2747425256691608</v>
          </cell>
        </row>
        <row r="7">
          <cell r="BF7">
            <v>2.5</v>
          </cell>
          <cell r="BG7">
            <v>0.1256824932456958</v>
          </cell>
          <cell r="BH7">
            <v>-0.22656367740172981</v>
          </cell>
          <cell r="BI7">
            <v>-0.19585029115517016</v>
          </cell>
        </row>
        <row r="8">
          <cell r="BF8">
            <v>3</v>
          </cell>
          <cell r="BG8">
            <v>0.12948967480497309</v>
          </cell>
          <cell r="BH8">
            <v>-0.21903234581043896</v>
          </cell>
          <cell r="BI8">
            <v>-0.12500319334830129</v>
          </cell>
        </row>
        <row r="9">
          <cell r="BF9">
            <v>3.5</v>
          </cell>
          <cell r="BG9">
            <v>0.13320456739595449</v>
          </cell>
          <cell r="BH9">
            <v>-0.21206960796651511</v>
          </cell>
          <cell r="BI9">
            <v>-6.2353873009832597E-2</v>
          </cell>
        </row>
        <row r="10">
          <cell r="BF10">
            <v>4</v>
          </cell>
          <cell r="BG10">
            <v>0.13681962842009654</v>
          </cell>
          <cell r="BH10">
            <v>-0.20516381110486334</v>
          </cell>
          <cell r="BI10">
            <v>-7.0933526964118542E-3</v>
          </cell>
        </row>
        <row r="11">
          <cell r="BF11">
            <v>4.5</v>
          </cell>
          <cell r="BG11">
            <v>0.14026214314855098</v>
          </cell>
          <cell r="BH11">
            <v>-0.19791715514520408</v>
          </cell>
          <cell r="BI11">
            <v>4.1353509104224501E-2</v>
          </cell>
        </row>
        <row r="12">
          <cell r="BF12">
            <v>5</v>
          </cell>
          <cell r="BG12">
            <v>0.14344532996648895</v>
          </cell>
          <cell r="BH12">
            <v>-0.19001071269565345</v>
          </cell>
          <cell r="BI12">
            <v>8.325191736536619E-2</v>
          </cell>
        </row>
        <row r="13">
          <cell r="BF13">
            <v>5.5</v>
          </cell>
          <cell r="BG13">
            <v>0.14628339873610091</v>
          </cell>
          <cell r="BH13">
            <v>-0.18118041007640348</v>
          </cell>
          <cell r="BI13">
            <v>0.11865759735920309</v>
          </cell>
        </row>
        <row r="14">
          <cell r="BF14">
            <v>6</v>
          </cell>
          <cell r="BG14">
            <v>0.14870205279754961</v>
          </cell>
          <cell r="BH14">
            <v>-0.17120747896730704</v>
          </cell>
          <cell r="BI14">
            <v>0.14754570688620908</v>
          </cell>
        </row>
        <row r="15">
          <cell r="BF15">
            <v>6.5</v>
          </cell>
          <cell r="BG15">
            <v>0.15064229403330323</v>
          </cell>
          <cell r="BH15">
            <v>-0.15990425929159233</v>
          </cell>
          <cell r="BI15">
            <v>0.16990336191200431</v>
          </cell>
        </row>
        <row r="16">
          <cell r="BF16">
            <v>7</v>
          </cell>
          <cell r="BG16">
            <v>0.15207043810947066</v>
          </cell>
          <cell r="BH16">
            <v>-0.14712506430551311</v>
          </cell>
          <cell r="BI16">
            <v>0.18581987162518893</v>
          </cell>
        </row>
        <row r="17">
          <cell r="BF17">
            <v>7.5</v>
          </cell>
          <cell r="BG17">
            <v>0.15298156711619904</v>
          </cell>
          <cell r="BH17">
            <v>-0.13278427704535151</v>
          </cell>
          <cell r="BI17">
            <v>0.19552186232377608</v>
          </cell>
        </row>
        <row r="18">
          <cell r="BF18">
            <v>8</v>
          </cell>
          <cell r="BG18">
            <v>0.15340021625626446</v>
          </cell>
          <cell r="BH18">
            <v>-0.11686787204954553</v>
          </cell>
          <cell r="BI18">
            <v>0.19936450121811511</v>
          </cell>
        </row>
        <row r="19">
          <cell r="BF19">
            <v>8.5</v>
          </cell>
          <cell r="BG19">
            <v>0.1533768502668359</v>
          </cell>
          <cell r="BH19">
            <v>-9.9435992425789765E-2</v>
          </cell>
          <cell r="BI19">
            <v>0.19785288603236753</v>
          </cell>
        </row>
        <row r="20">
          <cell r="BF20">
            <v>9</v>
          </cell>
          <cell r="BG20">
            <v>0.1529787114085116</v>
          </cell>
          <cell r="BH20">
            <v>-8.0629944141079921E-2</v>
          </cell>
          <cell r="BI20">
            <v>0.19159876109010099</v>
          </cell>
        </row>
        <row r="21">
          <cell r="BF21">
            <v>9.5</v>
          </cell>
          <cell r="BG21">
            <v>0.1522846698756147</v>
          </cell>
          <cell r="BH21">
            <v>-6.0676892444079887E-2</v>
          </cell>
          <cell r="BI21">
            <v>0.18129946483003137</v>
          </cell>
        </row>
        <row r="22">
          <cell r="BF22">
            <v>10</v>
          </cell>
          <cell r="BG22">
            <v>0.15138051937437402</v>
          </cell>
          <cell r="BH22">
            <v>-3.9880019932156494E-2</v>
          </cell>
          <cell r="BI22">
            <v>0.16770215541439254</v>
          </cell>
        </row>
        <row r="23">
          <cell r="BF23">
            <v>10.5</v>
          </cell>
          <cell r="BG23">
            <v>0.15035007802232864</v>
          </cell>
          <cell r="BH23">
            <v>-1.8609607036837613E-2</v>
          </cell>
          <cell r="BI23">
            <v>0.15155691698759774</v>
          </cell>
        </row>
        <row r="24">
          <cell r="BF24">
            <v>11</v>
          </cell>
          <cell r="BG24">
            <v>0.14926730202929392</v>
          </cell>
          <cell r="BH24">
            <v>2.7152784737348476E-3</v>
          </cell>
          <cell r="BI24">
            <v>0.13358983563710639</v>
          </cell>
        </row>
        <row r="25">
          <cell r="BF25">
            <v>11.5</v>
          </cell>
          <cell r="BG25">
            <v>0.14819153282680966</v>
          </cell>
          <cell r="BH25">
            <v>2.3672243410181096E-2</v>
          </cell>
          <cell r="BI25">
            <v>0.11447620686448133</v>
          </cell>
        </row>
        <row r="26">
          <cell r="BF26">
            <v>12</v>
          </cell>
          <cell r="BG26">
            <v>0.14716670288670897</v>
          </cell>
          <cell r="BH26">
            <v>4.3846776053718305E-2</v>
          </cell>
          <cell r="BI26">
            <v>9.4812370404697366E-2</v>
          </cell>
        </row>
        <row r="27">
          <cell r="BF27">
            <v>12.5</v>
          </cell>
          <cell r="BG27">
            <v>0.14622323629975731</v>
          </cell>
          <cell r="BH27">
            <v>6.2856243374441817E-2</v>
          </cell>
          <cell r="BI27">
            <v>7.5130978101001181E-2</v>
          </cell>
        </row>
        <row r="28">
          <cell r="BF28">
            <v>13</v>
          </cell>
          <cell r="BG28">
            <v>0.1453791566811018</v>
          </cell>
          <cell r="BH28">
            <v>8.0376383296646356E-2</v>
          </cell>
          <cell r="BI28">
            <v>5.5870027037002105E-2</v>
          </cell>
        </row>
        <row r="29">
          <cell r="BF29">
            <v>13.5</v>
          </cell>
          <cell r="BG29">
            <v>0.14464066896242883</v>
          </cell>
          <cell r="BH29">
            <v>9.6159754054696123E-2</v>
          </cell>
          <cell r="BI29">
            <v>3.7361751719472432E-2</v>
          </cell>
        </row>
        <row r="30">
          <cell r="BF30">
            <v>14</v>
          </cell>
          <cell r="BG30">
            <v>0.14400981378084293</v>
          </cell>
          <cell r="BH30">
            <v>0.11004703664392618</v>
          </cell>
          <cell r="BI30">
            <v>1.9843549694980357E-2</v>
          </cell>
        </row>
        <row r="31">
          <cell r="BF31">
            <v>14.5</v>
          </cell>
          <cell r="BG31">
            <v>0.14348638935298599</v>
          </cell>
          <cell r="BH31">
            <v>0.12195424797217498</v>
          </cell>
          <cell r="BI31">
            <v>3.4917355518466441E-3</v>
          </cell>
        </row>
        <row r="32">
          <cell r="BF32">
            <v>15</v>
          </cell>
          <cell r="BG32">
            <v>0.14306427109492137</v>
          </cell>
          <cell r="BH32">
            <v>0.13184558799067675</v>
          </cell>
          <cell r="BI32">
            <v>-1.1550375699691447E-2</v>
          </cell>
        </row>
        <row r="33">
          <cell r="BF33">
            <v>15.5</v>
          </cell>
          <cell r="BG33">
            <v>0.14273155442824256</v>
          </cell>
          <cell r="BH33">
            <v>0.13972992369673132</v>
          </cell>
          <cell r="BI33">
            <v>-2.5185557706865532E-2</v>
          </cell>
        </row>
        <row r="34">
          <cell r="BF34">
            <v>16</v>
          </cell>
          <cell r="BG34">
            <v>0.14247425663480096</v>
          </cell>
          <cell r="BH34">
            <v>0.14566159454316735</v>
          </cell>
          <cell r="BI34">
            <v>-3.7365045376802283E-2</v>
          </cell>
        </row>
        <row r="35">
          <cell r="BF35">
            <v>16.5</v>
          </cell>
          <cell r="BG35">
            <v>0.14228193237369138</v>
          </cell>
          <cell r="BH35">
            <v>0.14973686867730179</v>
          </cell>
          <cell r="BI35">
            <v>-4.8080042348077459E-2</v>
          </cell>
        </row>
        <row r="36">
          <cell r="BF36">
            <v>17</v>
          </cell>
          <cell r="BG36">
            <v>0.14214637342287312</v>
          </cell>
          <cell r="BH36">
            <v>0.15207375131386655</v>
          </cell>
          <cell r="BI36">
            <v>-5.7341336437954964E-2</v>
          </cell>
        </row>
        <row r="37">
          <cell r="BF37">
            <v>17.5</v>
          </cell>
          <cell r="BG37">
            <v>0.14205927550618619</v>
          </cell>
          <cell r="BH37">
            <v>0.15279617753428795</v>
          </cell>
          <cell r="BI37">
            <v>-6.5186561626445746E-2</v>
          </cell>
        </row>
        <row r="38">
          <cell r="BF38">
            <v>18</v>
          </cell>
          <cell r="BG38">
            <v>0.1420113667713282</v>
          </cell>
          <cell r="BH38">
            <v>0.15203288845956731</v>
          </cell>
          <cell r="BI38">
            <v>-7.1667088345367558E-2</v>
          </cell>
        </row>
        <row r="39">
          <cell r="BF39">
            <v>18.5</v>
          </cell>
          <cell r="BG39">
            <v>0.14199765743406018</v>
          </cell>
          <cell r="BH39">
            <v>0.14991548738168367</v>
          </cell>
          <cell r="BI39">
            <v>-7.6855843329702536E-2</v>
          </cell>
        </row>
        <row r="40">
          <cell r="BF40">
            <v>19</v>
          </cell>
          <cell r="BG40">
            <v>0.14201509243061972</v>
          </cell>
          <cell r="BH40">
            <v>0.14657998416654613</v>
          </cell>
          <cell r="BI40">
            <v>-8.0836786000477071E-2</v>
          </cell>
        </row>
        <row r="41">
          <cell r="BF41">
            <v>19.5</v>
          </cell>
          <cell r="BG41">
            <v>0.14206022712929622</v>
          </cell>
          <cell r="BH41">
            <v>0.14216385408126558</v>
          </cell>
          <cell r="BI41">
            <v>-8.3696149893144792E-2</v>
          </cell>
        </row>
        <row r="42">
          <cell r="BF42">
            <v>20</v>
          </cell>
          <cell r="BG42">
            <v>0.14212803840078686</v>
          </cell>
          <cell r="BH42">
            <v>0.13680838989313904</v>
          </cell>
          <cell r="BI42">
            <v>-8.55286725059764E-2</v>
          </cell>
        </row>
        <row r="43">
          <cell r="BF43">
            <v>20.5</v>
          </cell>
          <cell r="BG43">
            <v>0.14221392505068944</v>
          </cell>
          <cell r="BH43">
            <v>0.13065029664283784</v>
          </cell>
          <cell r="BI43">
            <v>-8.643763109129339E-2</v>
          </cell>
        </row>
        <row r="44">
          <cell r="BF44">
            <v>21</v>
          </cell>
          <cell r="BG44">
            <v>0.14231455284171923</v>
          </cell>
          <cell r="BH44">
            <v>0.12381689678939499</v>
          </cell>
          <cell r="BI44">
            <v>-8.6520912418458093E-2</v>
          </cell>
        </row>
        <row r="45">
          <cell r="BF45">
            <v>21.5</v>
          </cell>
          <cell r="BG45">
            <v>0.14242720189121896</v>
          </cell>
          <cell r="BH45">
            <v>0.11641361551888633</v>
          </cell>
          <cell r="BI45">
            <v>-8.5864611869433588E-2</v>
          </cell>
        </row>
        <row r="46">
          <cell r="BF46">
            <v>22</v>
          </cell>
          <cell r="BG46">
            <v>0.14254972200857369</v>
          </cell>
          <cell r="BH46">
            <v>0.10851748262051239</v>
          </cell>
          <cell r="BI46">
            <v>-8.4542156674064603E-2</v>
          </cell>
        </row>
        <row r="47">
          <cell r="BF47">
            <v>22.5</v>
          </cell>
          <cell r="BG47">
            <v>0.14268208408635968</v>
          </cell>
          <cell r="BH47">
            <v>0.1001859533251537</v>
          </cell>
          <cell r="BI47">
            <v>-8.2623876956514686E-2</v>
          </cell>
        </row>
        <row r="48">
          <cell r="BF48">
            <v>23</v>
          </cell>
          <cell r="BG48">
            <v>0.14282468242370017</v>
          </cell>
          <cell r="BH48">
            <v>9.1470692387044056E-2</v>
          </cell>
          <cell r="BI48">
            <v>-8.0177152401623833E-2</v>
          </cell>
        </row>
        <row r="49">
          <cell r="BF49">
            <v>23.5</v>
          </cell>
          <cell r="BG49">
            <v>0.14297812213712993</v>
          </cell>
          <cell r="BH49">
            <v>8.2418214482170862E-2</v>
          </cell>
          <cell r="BI49">
            <v>-7.7263311911308794E-2</v>
          </cell>
        </row>
        <row r="50">
          <cell r="BF50">
            <v>24</v>
          </cell>
          <cell r="BG50">
            <v>0.14314304279613788</v>
          </cell>
          <cell r="BH50">
            <v>7.3073391858538672E-2</v>
          </cell>
          <cell r="BI50">
            <v>-7.3941699994515941E-2</v>
          </cell>
        </row>
        <row r="51">
          <cell r="BF51">
            <v>24.5</v>
          </cell>
          <cell r="BG51">
            <v>0.14332002767258956</v>
          </cell>
          <cell r="BH51">
            <v>6.3481027374145058E-2</v>
          </cell>
          <cell r="BI51">
            <v>-7.0271707485508733E-2</v>
          </cell>
        </row>
        <row r="52">
          <cell r="BF52">
            <v>25</v>
          </cell>
          <cell r="BG52">
            <v>0.14350970849132688</v>
          </cell>
          <cell r="BH52">
            <v>5.3685444437301243E-2</v>
          </cell>
          <cell r="BI52">
            <v>-6.6311941566187513E-2</v>
          </cell>
        </row>
      </sheetData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L19"/>
  <sheetViews>
    <sheetView tabSelected="1" workbookViewId="0">
      <selection activeCell="J13" sqref="J13"/>
    </sheetView>
  </sheetViews>
  <sheetFormatPr defaultRowHeight="12.75" x14ac:dyDescent="0.2"/>
  <cols>
    <col min="1" max="9" width="9.140625" style="2"/>
    <col min="10" max="10" width="13.140625" style="2" bestFit="1" customWidth="1"/>
    <col min="11" max="12" width="9.28515625" style="2" bestFit="1" customWidth="1"/>
    <col min="13" max="16384" width="9.140625" style="2"/>
  </cols>
  <sheetData>
    <row r="1" spans="2:12" x14ac:dyDescent="0.2">
      <c r="B1" s="1">
        <v>9.9999999999999995E-7</v>
      </c>
    </row>
    <row r="2" spans="2:12" x14ac:dyDescent="0.2">
      <c r="F2" s="2" t="s">
        <v>2</v>
      </c>
      <c r="J2" s="2" t="s">
        <v>3</v>
      </c>
    </row>
    <row r="3" spans="2:12" x14ac:dyDescent="0.2">
      <c r="B3" s="3">
        <v>2</v>
      </c>
      <c r="C3" s="3">
        <v>1</v>
      </c>
      <c r="D3" s="3">
        <v>10</v>
      </c>
      <c r="F3" s="4">
        <f t="array" ref="F3:H3">Eigenvaluesevec(B3:D5,B1)</f>
        <v>21.618735684798313</v>
      </c>
      <c r="G3" s="4">
        <v>0.45252398713434916</v>
      </c>
      <c r="H3" s="4">
        <v>-17.071259671932648</v>
      </c>
      <c r="J3" s="5">
        <f t="array" ref="J3:L5">EigenvectorsEmat(B3:D5,B1)</f>
        <v>0.33333814728797256</v>
      </c>
      <c r="K3" s="5">
        <v>-0.82752490909909493</v>
      </c>
      <c r="L3" s="5">
        <v>-0.45176122496641569</v>
      </c>
    </row>
    <row r="4" spans="2:12" x14ac:dyDescent="0.2">
      <c r="B4" s="3">
        <v>1</v>
      </c>
      <c r="C4" s="3">
        <v>2</v>
      </c>
      <c r="D4" s="3">
        <v>4</v>
      </c>
      <c r="J4" s="5">
        <v>0.88211745384083762</v>
      </c>
      <c r="K4" s="5">
        <v>0.44288422655352466</v>
      </c>
      <c r="L4" s="5">
        <v>-0.16038191761992476</v>
      </c>
    </row>
    <row r="5" spans="2:12" x14ac:dyDescent="0.2">
      <c r="B5" s="3">
        <v>17</v>
      </c>
      <c r="C5" s="3">
        <v>51</v>
      </c>
      <c r="D5" s="3">
        <v>1</v>
      </c>
      <c r="J5" s="5">
        <v>0.33279795250569061</v>
      </c>
      <c r="K5" s="5">
        <v>-0.34504505023347443</v>
      </c>
      <c r="L5" s="5">
        <v>0.87760437334678298</v>
      </c>
    </row>
    <row r="8" spans="2:12" x14ac:dyDescent="0.2">
      <c r="B8" s="2" t="s">
        <v>0</v>
      </c>
    </row>
    <row r="10" spans="2:12" x14ac:dyDescent="0.2">
      <c r="B10" s="3">
        <v>2</v>
      </c>
      <c r="C10" s="3">
        <v>1</v>
      </c>
      <c r="D10" s="3">
        <v>4</v>
      </c>
      <c r="F10" s="2">
        <f t="array" ref="F10:H10">Jacobirvec(3,B10:D12)</f>
        <v>1</v>
      </c>
      <c r="G10" s="2">
        <v>3</v>
      </c>
      <c r="H10" s="2">
        <v>0.72322066612406755</v>
      </c>
    </row>
    <row r="11" spans="2:12" x14ac:dyDescent="0.2">
      <c r="B11" s="3">
        <v>1</v>
      </c>
      <c r="C11" s="3">
        <v>2</v>
      </c>
      <c r="D11" s="3">
        <v>4</v>
      </c>
    </row>
    <row r="12" spans="2:12" x14ac:dyDescent="0.2">
      <c r="B12" s="3">
        <v>0</v>
      </c>
      <c r="C12" s="3">
        <v>0</v>
      </c>
      <c r="D12" s="3">
        <v>1</v>
      </c>
    </row>
    <row r="15" spans="2:12" x14ac:dyDescent="0.2">
      <c r="B15" s="2" t="s">
        <v>1</v>
      </c>
    </row>
    <row r="17" spans="2:8" x14ac:dyDescent="0.2">
      <c r="B17" s="3">
        <v>2</v>
      </c>
      <c r="C17" s="3">
        <v>1</v>
      </c>
      <c r="D17" s="3">
        <v>4</v>
      </c>
      <c r="F17" s="2">
        <f t="array" ref="F17:H19">JacobiAmat(3,B17:D19)</f>
        <v>3.5465731207219395</v>
      </c>
      <c r="G17" s="2">
        <v>0.74967817581586582</v>
      </c>
      <c r="H17" s="2">
        <v>1.7519305308215831</v>
      </c>
    </row>
    <row r="18" spans="2:8" x14ac:dyDescent="0.2">
      <c r="B18" s="3">
        <v>1</v>
      </c>
      <c r="C18" s="3">
        <v>2</v>
      </c>
      <c r="D18" s="3">
        <v>4</v>
      </c>
      <c r="F18" s="2">
        <v>3.3968884287588259</v>
      </c>
      <c r="G18" s="2">
        <v>2</v>
      </c>
      <c r="H18" s="2">
        <v>2.3369101400277232</v>
      </c>
    </row>
    <row r="19" spans="2:8" x14ac:dyDescent="0.2">
      <c r="B19" s="3">
        <v>0</v>
      </c>
      <c r="C19" s="3">
        <v>0</v>
      </c>
      <c r="D19" s="3">
        <v>1</v>
      </c>
      <c r="F19" s="2">
        <v>-2.2480694691784167</v>
      </c>
      <c r="G19" s="2">
        <v>-0.66180256323574005</v>
      </c>
      <c r="H19" s="2">
        <v>-0.54657312072193953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TestJacobi</vt:lpstr>
      <vt:lpstr>Sheet1</vt:lpstr>
      <vt:lpstr>Sheet2</vt:lpstr>
      <vt:lpstr>Sheet3</vt:lpstr>
    </vt:vector>
  </TitlesOfParts>
  <Company>OCBC 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Bertrand Joseph Guillaume Le Nezet</dc:creator>
  <cp:lastModifiedBy>Bertrand Joseph Guillaume Le Nezet</cp:lastModifiedBy>
  <dcterms:created xsi:type="dcterms:W3CDTF">2014-07-11T06:01:39Z</dcterms:created>
  <dcterms:modified xsi:type="dcterms:W3CDTF">2014-07-11T07:53:52Z</dcterms:modified>
</cp:coreProperties>
</file>